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29"/>
  <fileSharing readOnlyRecommended="1" userName="argocd" reservationPassword="0"/>
  <workbookPr defaultThemeVersion="166925"/>
  <bookViews>
    <workbookView xWindow="65426" yWindow="65426" windowWidth="19420" windowHeight="1030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<sst xmlns="http://schemas.openxmlformats.org/spreadsheetml/2006/main" count="303" uniqueCount="236">
  <si>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</si>
  <si>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</si>
  <si>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</si>
  <si>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</si>
  <si>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</si>
  <si>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</si>
  <si>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</si>
  <si>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</si>
  <si>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</si>
  <si>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</si>
  <si>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</si>
  <si>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</si>
  <si>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</si>
  <si>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</si>
  <si>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</si>
  <si>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</si>
  <si>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</si>
  <si>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</si>
  <si>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</si>
  <si>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</si>
  <si>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</si>
  <si>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</si>
  <si>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</si>
  <si>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</si>
  <si>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</si>
  <si>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</si>
  <si>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</si>
  <si>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</si>
  <si>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</si>
  <si>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</si>
  <si>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</si>
  <si>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</si>
  <si>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</si>
  <si>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</si>
  <si>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</si>
  <si>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</si>
  <si>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</si>
  <si>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</si>
  <si>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</si>
  <si>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</si>
  <si>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</si>
  <si>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</si>
  <si>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</si>
  <si>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</si>
  <si>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</si>
  <si>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</si>
  <si>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</si>
  <si>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</si>
  <si>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</si>
  <si>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</si>
  <si>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</si>
  <si>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</si>
  <si>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</si>
  <si>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</si>
  <si>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</si>
  <si>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</si>
  <si>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</si>
  <si>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</si>
  <si>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</si>
  <si>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</si>
  <si>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</si>
  <si>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</si>
  <si>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</si>
  <si>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</si>
  <si>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</si>
  <si>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</si>
  <si>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</si>
  <si>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</si>
  <si>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</si>
  <si>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</si>
  <si>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</si>
  <si>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</si>
  <si>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</si>
  <si>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</si>
  <si>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</si>
  <si>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</si>
  <si>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</si>
  <si>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</si>
  <si>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</si>
  <si>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</si>
  <si>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</si>
  <si>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</si>
  <si>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</si>
  <si>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</si>
  <si>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</si>
  <si>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</si>
  <si>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</si>
  <si>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</si>
  <si>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</si>
  <si>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</si>
  <si>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</si>
  <si>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</si>
  <si>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</si>
  <si>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</si>
  <si>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</si>
  <si>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</si>
  <si>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</si>
  <si>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</si>
  <si>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</si>
  <si>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</si>
  <si>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</si>
  <si>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</si>
  <si>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</si>
  <si>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</si>
  <si>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</si>
  <si>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</si>
  <si>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</si>
  <si>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</si>
  <si>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</si>
  <si>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</si>
  <si>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</si>
  <si>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</si>
  <si>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</si>
  <si>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</si>
  <si>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</si>
  <si>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</si>
  <si>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</si>
  <si>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</si>
  <si>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</si>
  <si>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</si>
  <si>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</si>
  <si>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</si>
  <si>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</si>
  <si>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</si>
  <si>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</si>
  <si>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</si>
  <si>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</si>
  <si>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</si>
  <si>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</si>
  <si>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</si>
  <si>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</si>
  <si>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</si>
  <si>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</si>
  <si>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</si>
  <si>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</si>
  <si>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</si>
  <si>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</si>
  <si>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</si>
  <si>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</si>
  <si>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</si>
  <si>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</si>
  <si>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</si>
  <si>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</si>
  <si>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</si>
  <si>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</si>
  <si>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</si>
  <si>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</si>
  <si>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</si>
  <si>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</si>
  <si>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</si>
  <si>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</si>
  <si>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</si>
  <si>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</si>
  <si>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</si>
  <si>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</si>
  <si>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</si>
  <si>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</si>
  <si>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Záhora</t>
  </si>
  <si>
    <t>Jozef</t>
  </si>
  <si>
    <t>prof., JUDr., PhD.</t>
  </si>
  <si>
    <t>Tomášikova 20,  821 02 Bratislava</t>
  </si>
  <si>
    <t>profesor</t>
  </si>
  <si>
    <t>jozef.zahora@paneurouni.com</t>
  </si>
  <si>
    <t>https://www.portalvs.sk/regzam/detail/11945</t>
  </si>
  <si>
    <t>právo/law</t>
  </si>
  <si>
    <t>https://orcid.org/0000-0002-8630-6523</t>
  </si>
  <si>
    <t>1999 - 2005</t>
  </si>
  <si>
    <t>2005-2007</t>
  </si>
  <si>
    <t>2006-2011</t>
  </si>
  <si>
    <t>Trestné právo hmotné I./Substantive Criminal Law I.</t>
  </si>
  <si>
    <t>Trestné právo hmotné II./Substantive Criminal Law II.</t>
  </si>
  <si>
    <t>Trestné právo procesné I./Criminal Procedure I.</t>
  </si>
  <si>
    <t>Trestné právo hmotné/Substantive Criminal Law</t>
  </si>
  <si>
    <t>trestné právo/Criminal law</t>
  </si>
  <si>
    <t xml:space="preserve">Európske trestné právo/European Criminal Law  </t>
  </si>
  <si>
    <t>Fakulta práva, Paneurópska vysoká škola/Faculty of Law, Pan-European University</t>
  </si>
  <si>
    <t>Paneurópska vysoká škola/Pan-European University.</t>
  </si>
  <si>
    <t>bezpečnostné služby/Security services</t>
  </si>
  <si>
    <t xml:space="preserve">Akadémia Policajného zboru/Academy of the Police Force  </t>
  </si>
  <si>
    <t>kriminológia, kriminalistika/ Criminology, Criminalistics</t>
  </si>
  <si>
    <t>bezpečnostné služby/ Security services</t>
  </si>
  <si>
    <t>trestné právo/ Criminal law</t>
  </si>
  <si>
    <t xml:space="preserve">Akadémia Policajného zboru/Academy of the Police Force    </t>
  </si>
  <si>
    <t>Fakulta práva Paneurópska vysoká škola/Faculty of Law, Pan-European University</t>
  </si>
  <si>
    <t>docent/associate professor</t>
  </si>
  <si>
    <t>docent, vedúci katedry/associate professor, head of the department</t>
  </si>
  <si>
    <t>odborný asistent/senior lecturer</t>
  </si>
  <si>
    <t>profesor/professor</t>
  </si>
  <si>
    <t xml:space="preserve">Akadémia Policajného zboru/Academy of the Police Force   </t>
  </si>
  <si>
    <t xml:space="preserve"> vzdelanie na získanie pedagogickej spôsobilosti/education for the acquisition of pedagogical competence</t>
  </si>
  <si>
    <t xml:space="preserve">Štátna jazyková škola/State language school </t>
  </si>
  <si>
    <t>štátna skúška z anglického jazyka/State examination in English</t>
  </si>
  <si>
    <t>špeciálna štátna skúška, odbor prekladateľský/Special State examination, of translation</t>
  </si>
  <si>
    <t>Trestné právo procesné II./Criminal Procedure II.</t>
  </si>
  <si>
    <t xml:space="preserve">Metodológia vedy/ Methodology of Science </t>
  </si>
  <si>
    <t xml:space="preserve">Repetitórium z trestného práva / Revision Courses-Criminal Law  </t>
  </si>
  <si>
    <t xml:space="preserve">Trestné právo EÚ/ Criminal Law of the EU </t>
  </si>
  <si>
    <t xml:space="preserve">Trestné právo procesné /Criminal Procedure </t>
  </si>
  <si>
    <t>Burda E., Čentéš J., Kolesár, Záhora J. Trestný zákon : všeobecná časť  komentár. 1. diel (§ 1-143) / Praha : C.H. Beck, 2010. 1106 s. ISBN 978-80-7400-324-0. Záhora, Jozef (10%)</t>
  </si>
  <si>
    <t>Burda E., Čentéš J., Kolesár, Záhora J. a kol. Trestný zákon  : osobitná časť komentár. 2. diel (§ 144-440). Praha : C.H. Beck, 2011. 1568 s.  ISBN 9788074003943. Záhora, Jozef (10%)</t>
  </si>
  <si>
    <t>Ivor, J., Klimek, L., Záhora, J. Trestné právo Európskej únie a jeho vplyv na právny poriadok Slovenskej republiky.  Žilina : Eurokódex, 2013. - 888 s. – ISBN 978-80-8155-017-1. Záhora, Jozef (50%)</t>
  </si>
  <si>
    <t>Záhora, J., Šimovček, I. Zákon o trestnej zodpovednosti právnických osôb : komentár. Bratislava : Wolters Kluwer, 2016. 342 s. ISBN 978-80-8168-413-5.Záhora, Jozef (85%)</t>
  </si>
  <si>
    <t>Záhora, J. et al. Obrazové a zvukové záznamy v trestnom konaní. Bratislava: Wolters Kluwer. 2018. 283 s. ISBN 978-80-8168-957-4. Záhora, Jozef ( 55%)</t>
  </si>
  <si>
    <t>Záhora, J., Tallová, B. Odpočúvanie a záznam telekomunikačnej prevádzky. Praha: Nakladatelství Leges, 2020. 421 s. ISBN 978-80-7502-438-1. Záhora, Jozef (50%)</t>
  </si>
  <si>
    <t>Záhora, J. Zákon o obetiach trestných činov [textový dokument. Bratislava: Wolters Kluwer. 2018. 416 s. ISBN 978-80-8168-850-8. Záhora, Jozef ( 100%)</t>
  </si>
  <si>
    <t>Európska únia a boj proti extrémizmu [European Union and fight against extremism] / Jozef Záhora. In: Právny obzor : teoretický časopis pre otázky štátu a práva. - ISSN 0032-6984. - Roč. 93, č. 5 (2010), s. 448-456.
[3] KLIP, André. European criminal law : an integrative approach. Cambridge; Antwerp; Portland : Intersentia, 2012. ISBN 978-1-78068-001-9, s. 565.</t>
  </si>
  <si>
    <t>Zákon o trestnej zodpovednosti právnických osôb : komentár / Jozef Záhora, Ivan Šimovček. -[1. vyd.]. - Bratislava : Wolters Kluwer, 2016. - 342 s. [23,16 AH]. – ISBN 978-80-8168-413-5.
 [1] FRYŠTÁK, Marek, Jozef ČENTÉŠ, Jaroslaw SZCZECHOWICZ et al. Corporate criminal liability (in the Czech Republic, Slovakia and Poland). Brno: Masaryk University, 2016. Publications of the Masaryk University, theoretical series, edition Scientia, no. 566. ISBN 978-80-210-8382-0, s. 151.</t>
  </si>
  <si>
    <t>Terrorist offences [Teroristické trestné činy] / Jozef Záhora. In: Euro crimes in the legal systems of the Czech Republic and the Slovak Republic. - 1. vyd. - Budapest : Wolters Kluwer, 2015. - ISBN 9789632955377. - Kap. 6, s. 125-150 [1,64 AH].
 [1] KLIMEK, Libor. Mutual recognition of j udicial decisions in European criminal law. Cham: Springer, 2017. ISBN 978-3-319-44375-1 ; 978-3-319-44377-5</t>
  </si>
  <si>
    <t>Počítačová kriminalita v európskych súvislostiach / L. Klimek, J. Záhora, K. Holcr. - 1. vyd. -Bratislava : Wolters Kluwer, 2016. - 444 s. [28,3 AH]. - ISBN 978-80-8168-538-5.
[1] RABINSKÁ, Ivana. Preservation and Rendition of Computer Data in Slovak Criminal Procedure Code. In International and Comparative Law Review. Sciendo, 2019, vol. 19, no. 2. ISSN 1213-8770 ; 2464-6601 (online), s. 285–299.</t>
  </si>
  <si>
    <t>Optimalizácia prípravného konania trestného v podmienkach Slovenskej republiky, Agentúra na podporu výskumu a vývoja, doba riešenia 2013-2017, pozícia: riešiteľ/ Optimization of Preliminary Criminal Proceedings in the Slovak Republic, Slovak Research and Development Agency, years of realization 2013-2017, position: investigator</t>
  </si>
  <si>
    <t>Súčasnosť a budúcnosť boja proti počítačovej kriminalite: kriminologické a trestnoprávne aspekty, Vedecká grantová agentúra Ministerstva školstva, doba riešenia 2014-2016, , pozícia: zástupca vedúceho projektu/ The present and future of the fight against cybercrime: criminological and criminal aspects, Scientific Grant Agency of the Ministry of Education, years of realization 2014-2016, position: deputy project lead</t>
  </si>
  <si>
    <t>Zvyšovanie efektívnosti odhaľovania a dokazovania trestných činov prostredníctvom informačno-technických prostriedkov, Agentúra na podporu výskumu a vývoja, doba riešenia 2016-2020, pozícia: zodpovedný riešiteľ/ Increasing the Efficiency of Crime Detection and Criminal Evidence by Means of Information of Technical Resources, Slovak Research and Development Agency, years of realization 2016-2020, position: principal investigator</t>
  </si>
  <si>
    <t>Trestnoprávna ochrana slobody Agentúra na podporu výskumu a vývoja, doba riešenia 2020-2024, pozícia: riešiteľ/ Criminal law protection of freedom, Slovak Research and Development Agency, years of realization 2020-2024, position: investigator</t>
  </si>
  <si>
    <t>Člen pracovnej skupiny MS SR pre tvorbu legislatívy a implementáciu projektu elektronického monitorovania/ Member of a working group for preparing legislation and implementation of electronic monitoring project</t>
  </si>
  <si>
    <t>2014-2015</t>
  </si>
  <si>
    <t>Člen pracovnej skupiny MS SR k príprave transpozície smernice Európskeho parlamentu a Rady 2012/29/EÚ, ktorou sa stanovujú minimálne normy v oblasti práv, podpory a ochrany obetí trestných činov/ Member of a working group for preparation of the transposition of Directive 2012/29/EU of the European Parliament and of the establishing minimum standards on the rights, support and protection of victims of crime</t>
  </si>
  <si>
    <t>2015-2017</t>
  </si>
  <si>
    <t>Člen pracovnej skupiny MS SR zameranej na využívanie alternatívnych trestov a zefektívnenia využívania elektronického systému monitorovania osôb v gescii Ministerstva spravodlivosti SR/ Member of a working group specialized for use alternative penalties and the streamlining of the use of the electronic monitoring system for persons in scope of the Ministry of Justice of the Slovak Republic</t>
  </si>
  <si>
    <t>Generálne riaditeľstvo Zboru väzenskej a justičnej stráže/ General Directorate of Prison and Court Guard Service</t>
  </si>
  <si>
    <t>2019-2021</t>
  </si>
  <si>
    <t>Expert k metodikám resocializačných a výchovnovzdelávacích programov národného projektu „Šanca na návrat“/ Expert on the methodologies for the resocializing and educational programmes of the national project "Chance of Return"</t>
  </si>
  <si>
    <t>Člen pracovnej skupiny MS SR pre problematiku zaisťovania majetku/ Member of a working group for confiscation of property</t>
  </si>
  <si>
    <t xml:space="preserve">Ministerstvo spravodlivosti Slovenskej republiky/ Ministry of Justice of the Slovak Republic </t>
  </si>
  <si>
    <t>Central Police Training and Development Authority (CPTDA) - Centrex</t>
  </si>
  <si>
    <t>06. – 25. august 2006</t>
  </si>
  <si>
    <t>CEPOL | European Union Agency for Law Enforcement Training</t>
  </si>
  <si>
    <t xml:space="preserve">Direction de la Formation de la Police Nationale </t>
  </si>
  <si>
    <t>27 cours des petites écuries,  77185 Lognes, Francúzsko</t>
  </si>
  <si>
    <t>07 - 09 február 2007</t>
  </si>
  <si>
    <t>Police Staff College, Bramshill. Hampshire,  Veľká Británia</t>
  </si>
  <si>
    <t xml:space="preserve">Prof. Záhora je členom odborových komisií pre obhajoby dizertačných prác v študijnom programe trestné právo, komisií pre habilitačné konanie a komisií pre vymenúvacie konanie za profesora na právnických fakultách v Slovenskej republike a Českej republike. Aktívne sa zúčastňuje na konferenciách a seminároch s trestnoprávnou problematikou. O jeho medzinárodnom uznaní svedčí aj skutočnosť, že je prizývaný do zahraničných riešiteľských kolektívov, z ktorých možno spomenúť napr. Max-Planck-Institut für ausländisches und internationales (2011), reps. ako národný expert napr. Life Imprisonment Worldwide Project, School of Law, University of Nottingham, United Kingdom (2016). /Prof. Záhora is a member of the committees for the defence of dissertation theses in the field of Criminal Law, the habilitation committee and the professorship appointment committee at various faculties of law in the Slovak Republic and the Czech Republic. He actively participates in conferences and seminars on Criminal Law issues. His international recognition is also evidenced by the fact that he is often invited to foreign research teams. Worthy of mentioning are the Max-Planck-Institut für Ausländisches und Internationales (2011); his role as a national expert for Life Imprisonment Worldwide Project, School of Law, University of Nottingham, UK (2016). </t>
  </si>
  <si>
    <t>2011-súčasnosť/present</t>
  </si>
  <si>
    <t>Ivor, Jaroslav et al.  Optimalizácia prípravného konania trestného [textový dokument (print)] [elektronický dokument] . 1. vyd. Praha: Nakladatelství Leges, 2017. Teoretik. ISBN 978-80-7502-216-5.Záhora, Jozef (20%)</t>
  </si>
  <si>
    <t>Záhora, Jozef, Šimovček, Ivan. Zákon o trestnej zodpovednosti právnických osôb dokument (print)] : komentár. 2. aktual. vyd. Bratislava: Wolters Kluwer. Wolters Kluwer SR, 2019. Komentáre Wolters Kluwer. ISBN 978-80-571-0039-3. Záhora, Jozef (85%)</t>
  </si>
  <si>
    <t>Záhora, Jozef. Uplatňovanie zásady primeranosti a zdržanlivosti pri využívaní informačno-technických prostriedkov v trestnom konaní v Slovenskej republike. In: Časopis pro právní vědu a praxi. Brno: Masarykova univerzita, 2018, Roč. 26, č. 1, s. 29-39 [tlačená forma] [online]. ISSN 1210-9126. [01] Funta, Rastislav. Automated driving and data protection: some remarks on fundamental rights and privacy [elektronický dokument]. DOI 10.7206/kp.2080-1084.495 In: Krytyka Prawa. Niezależne studia
nad prawem. Varšava: Akademia Leona Koźmińskiego, 2021, Roč. 13, č. 4, s. 106-118 [online]. ISSN 2080-1084.</t>
  </si>
  <si>
    <t>Účinky medzinárodných zmlúv v právnom poriadku Európskej únie a Slovenskej republiky. Agentúra na podporu výskumu a vývoja, doba riešenia 2021-2025, pozícia riešiteľ/Effects of International Treaties in the Legal System of the European Union and Slovak Republic, Slovak Research and Development Agency, years of realization 2021-2025, position: investigator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</si>
</sst>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50">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distributed" wrapText="1"/>
      <protection locked="0"/>
    </xf>
    <xf numFmtId="0" fontId="0" fillId="0" borderId="2" xfId="0" applyBorder="1" applyAlignment="1">
      <alignment horizontal="distributed" wrapText="1"/>
    </xf>
    <xf numFmtId="0" fontId="0" fillId="0" borderId="12" xfId="0" applyBorder="1" applyAlignment="1">
      <alignment horizontal="distributed" wrapText="1"/>
    </xf>
    <xf numFmtId="0" fontId="0" fillId="0" borderId="13" xfId="0" applyBorder="1" applyAlignment="1">
      <alignment horizontal="distributed" wrapText="1"/>
    </xf>
    <xf numFmtId="0" fontId="0" fillId="0" borderId="0" xfId="0" applyAlignment="1">
      <alignment horizontal="distributed" wrapText="1"/>
    </xf>
    <xf numFmtId="0" fontId="0" fillId="0" borderId="14" xfId="0" applyBorder="1" applyAlignment="1">
      <alignment horizontal="distributed" wrapText="1"/>
    </xf>
    <xf numFmtId="0" fontId="0" fillId="0" borderId="7" xfId="0" applyBorder="1" applyAlignment="1">
      <alignment horizontal="distributed" wrapText="1"/>
    </xf>
    <xf numFmtId="0" fontId="0" fillId="0" borderId="8" xfId="0" applyBorder="1" applyAlignment="1">
      <alignment horizontal="distributed" wrapText="1"/>
    </xf>
    <xf numFmtId="0" fontId="0" fillId="0" borderId="5" xfId="0" applyBorder="1" applyAlignment="1">
      <alignment horizontal="distributed" wrapText="1"/>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ozef.zahora@paneurouni.com" TargetMode="External" /><Relationship Id="rId2" Type="http://schemas.openxmlformats.org/officeDocument/2006/relationships/hyperlink" Target="https://www.portalvs.sk/regzam/detail/11945" TargetMode="External" /><Relationship Id="rId3" Type="http://schemas.openxmlformats.org/officeDocument/2006/relationships/hyperlink" Target="https://orcid.org/0000-0002-8630-6523"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15" zoomScalePageLayoutView="115" workbookViewId="0" topLeftCell="A172">
      <selection activeCell="C120" sqref="C120:I120"/>
    </sheetView>
  </sheetViews>
  <sheetFormatPr defaultColWidth="11.00390625" defaultRowHeight="15.75"/>
  <cols>
    <col min="1" max="1" width="7.625" style="0" customWidth="1"/>
    <col min="2" max="2" width="8.125" style="0" customWidth="1"/>
    <col min="3" max="3" width="15.125" style="0" customWidth="1"/>
    <col min="5" max="5" width="7.125" style="0" customWidth="1"/>
    <col min="6" max="6" width="14.00390625" style="0" customWidth="1"/>
    <col min="7" max="7" width="8.50390625" style="0" customWidth="1"/>
    <col min="8" max="8" width="14.00390625" style="0" customWidth="1"/>
    <col min="9" max="9" width="18.625" style="0" customWidth="1"/>
    <col min="11" max="16" width="11.00390625" style="0" hidden="1" customWidth="1"/>
    <col min="17" max="17" width="4.50390625" style="0" customWidth="1"/>
  </cols>
  <sheetData>
    <row r="2" spans="2:9" ht="22.5" customHeight="1">
      <c r="B2" s="99" t="s">
        <v>98</v>
      </c>
      <c r="C2" s="100"/>
      <c r="D2" s="100"/>
      <c r="E2" s="100"/>
      <c r="F2" s="100"/>
      <c r="G2" s="100"/>
      <c r="H2" s="100"/>
      <c r="I2" s="100"/>
    </row>
    <row r="3" spans="2:9" ht="22.5" customHeight="1">
      <c r="B3" s="100"/>
      <c r="C3" s="100"/>
      <c r="D3" s="100"/>
      <c r="E3" s="100"/>
      <c r="F3" s="100"/>
      <c r="G3" s="100"/>
      <c r="H3" s="100"/>
      <c r="I3" s="100"/>
    </row>
    <row r="4" spans="2:9" ht="16" thickBot="1">
      <c r="B4" s="16"/>
      <c r="C4" s="16"/>
      <c r="D4" s="16"/>
      <c r="E4" s="16"/>
      <c r="F4" s="16"/>
      <c r="G4" s="16"/>
      <c r="H4" s="16"/>
      <c r="I4" s="16"/>
    </row>
    <row r="5" spans="2:9" ht="21.75" customHeight="1" thickTop="1">
      <c r="B5" s="110" t="s">
        <v>0</v>
      </c>
      <c r="C5" s="111"/>
      <c r="D5" s="111"/>
      <c r="E5" s="111"/>
      <c r="F5" s="111"/>
      <c r="G5" s="111"/>
      <c r="H5" s="111"/>
      <c r="I5" s="111"/>
    </row>
    <row r="6" spans="2:9" ht="21.75" customHeight="1" thickBot="1">
      <c r="B6" s="111"/>
      <c r="C6" s="111"/>
      <c r="D6" s="111"/>
      <c r="E6" s="111"/>
      <c r="F6" s="111"/>
      <c r="G6" s="111"/>
      <c r="H6" s="111"/>
      <c r="I6" s="111"/>
    </row>
    <row r="7" spans="2:6" ht="16" thickBot="1">
      <c r="B7" s="101" t="s">
        <v>1</v>
      </c>
      <c r="C7" s="102"/>
      <c r="D7" s="102"/>
      <c r="E7" s="129">
        <v>45131</v>
      </c>
      <c r="F7" s="130"/>
    </row>
    <row r="8" ht="16" thickBot="1">
      <c r="B8" s="1"/>
    </row>
    <row r="9" spans="2:9" ht="19" thickBot="1">
      <c r="B9" s="106" t="s">
        <v>2</v>
      </c>
      <c r="C9" s="107"/>
      <c r="D9" s="107"/>
      <c r="E9" s="107"/>
      <c r="F9" s="107"/>
      <c r="G9" s="107"/>
      <c r="H9" s="107"/>
      <c r="I9" s="108"/>
    </row>
    <row r="10" spans="2:9" ht="16" thickBot="1">
      <c r="B10" s="35" t="s">
        <v>89</v>
      </c>
      <c r="C10" s="36"/>
      <c r="D10" s="36"/>
      <c r="E10" s="37"/>
      <c r="F10" s="38" t="s">
        <v>157</v>
      </c>
      <c r="G10" s="39"/>
      <c r="H10" s="39"/>
      <c r="I10" s="40"/>
    </row>
    <row r="11" spans="2:9" ht="16" thickBot="1">
      <c r="B11" s="35" t="s">
        <v>88</v>
      </c>
      <c r="C11" s="36"/>
      <c r="D11" s="36"/>
      <c r="E11" s="37"/>
      <c r="F11" s="38" t="s">
        <v>158</v>
      </c>
      <c r="G11" s="39"/>
      <c r="H11" s="39"/>
      <c r="I11" s="40"/>
    </row>
    <row r="12" spans="2:9" ht="16" thickBot="1">
      <c r="B12" s="35" t="s">
        <v>90</v>
      </c>
      <c r="C12" s="36"/>
      <c r="D12" s="36"/>
      <c r="E12" s="37"/>
      <c r="F12" s="38" t="s">
        <v>159</v>
      </c>
      <c r="G12" s="39"/>
      <c r="H12" s="39"/>
      <c r="I12" s="40"/>
    </row>
    <row r="13" spans="2:9" ht="18.75" customHeight="1" thickBot="1">
      <c r="B13" s="83" t="s">
        <v>91</v>
      </c>
      <c r="C13" s="84"/>
      <c r="D13" s="84"/>
      <c r="E13" s="85"/>
      <c r="F13" s="86">
        <v>1968</v>
      </c>
      <c r="G13" s="87"/>
      <c r="H13" s="87"/>
      <c r="I13" s="88"/>
    </row>
    <row r="14" spans="2:18" ht="26.25" customHeight="1" thickBot="1">
      <c r="B14" s="83" t="s">
        <v>92</v>
      </c>
      <c r="C14" s="84"/>
      <c r="D14" s="84"/>
      <c r="E14" s="85"/>
      <c r="F14" s="86" t="s">
        <v>175</v>
      </c>
      <c r="G14" s="87"/>
      <c r="H14" s="87"/>
      <c r="I14" s="88"/>
      <c r="R14" s="19"/>
    </row>
    <row r="15" spans="2:18" ht="26.25" customHeight="1" thickBot="1">
      <c r="B15" s="83" t="s">
        <v>93</v>
      </c>
      <c r="C15" s="84"/>
      <c r="D15" s="84"/>
      <c r="E15" s="85"/>
      <c r="F15" s="86" t="s">
        <v>160</v>
      </c>
      <c r="G15" s="87"/>
      <c r="H15" s="87"/>
      <c r="I15" s="88"/>
      <c r="R15" s="19"/>
    </row>
    <row r="16" spans="2:9" ht="16" thickBot="1">
      <c r="B16" s="83" t="s">
        <v>149</v>
      </c>
      <c r="C16" s="84"/>
      <c r="D16" s="84"/>
      <c r="E16" s="85"/>
      <c r="F16" s="86" t="s">
        <v>161</v>
      </c>
      <c r="G16" s="87"/>
      <c r="H16" s="87"/>
      <c r="I16" s="88"/>
    </row>
    <row r="17" spans="2:9" ht="18" customHeight="1" thickBot="1">
      <c r="B17" s="83" t="s">
        <v>94</v>
      </c>
      <c r="C17" s="84"/>
      <c r="D17" s="84"/>
      <c r="E17" s="85"/>
      <c r="F17" s="89" t="s">
        <v>162</v>
      </c>
      <c r="G17" s="87"/>
      <c r="H17" s="87"/>
      <c r="I17" s="88"/>
    </row>
    <row r="18" spans="2:9" ht="32.25" customHeight="1" thickBot="1">
      <c r="B18" s="83" t="s">
        <v>95</v>
      </c>
      <c r="C18" s="84"/>
      <c r="D18" s="84"/>
      <c r="E18" s="85"/>
      <c r="F18" s="89" t="s">
        <v>163</v>
      </c>
      <c r="G18" s="87"/>
      <c r="H18" s="87"/>
      <c r="I18" s="88"/>
    </row>
    <row r="19" spans="2:9" ht="38.25" customHeight="1" thickBot="1">
      <c r="B19" s="83" t="s">
        <v>96</v>
      </c>
      <c r="C19" s="84"/>
      <c r="D19" s="84"/>
      <c r="E19" s="85"/>
      <c r="F19" s="86" t="s">
        <v>66</v>
      </c>
      <c r="G19" s="87"/>
      <c r="H19" s="87"/>
      <c r="I19" s="88"/>
    </row>
    <row r="20" spans="2:9" ht="16" thickBot="1">
      <c r="B20" s="103" t="s">
        <v>97</v>
      </c>
      <c r="C20" s="104"/>
      <c r="D20" s="104"/>
      <c r="E20" s="105"/>
      <c r="F20" s="89" t="s">
        <v>165</v>
      </c>
      <c r="G20" s="87"/>
      <c r="H20" s="87"/>
      <c r="I20" s="88"/>
    </row>
    <row r="21" spans="2:9" ht="16" thickBot="1">
      <c r="B21" s="109"/>
      <c r="C21" s="109"/>
      <c r="D21" s="109"/>
      <c r="E21" s="109"/>
      <c r="F21" s="109"/>
      <c r="G21" s="109"/>
      <c r="H21" s="109"/>
      <c r="I21" s="109"/>
    </row>
    <row r="22" spans="2:9" ht="39.75" customHeight="1" thickBot="1">
      <c r="B22" s="92" t="s">
        <v>3</v>
      </c>
      <c r="C22" s="93"/>
      <c r="D22" s="93"/>
      <c r="E22" s="93"/>
      <c r="F22" s="93"/>
      <c r="G22" s="93"/>
      <c r="H22" s="93"/>
      <c r="I22" s="94"/>
    </row>
    <row r="23" spans="2:9" ht="28.5" customHeight="1" thickBot="1">
      <c r="B23" s="95"/>
      <c r="C23" s="96"/>
      <c r="D23" s="95" t="s">
        <v>105</v>
      </c>
      <c r="E23" s="97"/>
      <c r="F23" s="97"/>
      <c r="G23" s="96"/>
      <c r="H23" s="23" t="s">
        <v>106</v>
      </c>
      <c r="I23" s="20" t="s">
        <v>107</v>
      </c>
    </row>
    <row r="24" spans="2:9" ht="37.5" customHeight="1" thickBot="1">
      <c r="B24" s="90" t="s">
        <v>99</v>
      </c>
      <c r="C24" s="91"/>
      <c r="D24" s="86"/>
      <c r="E24" s="87"/>
      <c r="F24" s="87"/>
      <c r="G24" s="88"/>
      <c r="H24" s="24"/>
      <c r="I24" s="24"/>
    </row>
    <row r="25" spans="2:9" ht="37.5" customHeight="1" thickBot="1">
      <c r="B25" s="90" t="s">
        <v>100</v>
      </c>
      <c r="C25" s="91"/>
      <c r="D25" s="86" t="s">
        <v>178</v>
      </c>
      <c r="E25" s="87"/>
      <c r="F25" s="87"/>
      <c r="G25" s="88"/>
      <c r="H25" s="24">
        <v>1999</v>
      </c>
      <c r="I25" s="24" t="s">
        <v>177</v>
      </c>
    </row>
    <row r="26" spans="2:9" ht="38.25" customHeight="1" thickBot="1">
      <c r="B26" s="90" t="s">
        <v>101</v>
      </c>
      <c r="C26" s="91"/>
      <c r="D26" s="86" t="s">
        <v>178</v>
      </c>
      <c r="E26" s="87"/>
      <c r="F26" s="87"/>
      <c r="G26" s="88"/>
      <c r="H26" s="24">
        <v>2003</v>
      </c>
      <c r="I26" s="24" t="s">
        <v>179</v>
      </c>
    </row>
    <row r="27" spans="2:9" ht="30.5" customHeight="1" thickBot="1">
      <c r="B27" s="90" t="s">
        <v>102</v>
      </c>
      <c r="C27" s="91"/>
      <c r="D27" s="86" t="s">
        <v>178</v>
      </c>
      <c r="E27" s="87"/>
      <c r="F27" s="87"/>
      <c r="G27" s="88"/>
      <c r="H27" s="24">
        <v>2005</v>
      </c>
      <c r="I27" s="24" t="s">
        <v>180</v>
      </c>
    </row>
    <row r="28" spans="2:17" ht="25.5" customHeight="1" thickBot="1">
      <c r="B28" s="90" t="s">
        <v>103</v>
      </c>
      <c r="C28" s="91"/>
      <c r="D28" s="86" t="s">
        <v>176</v>
      </c>
      <c r="E28" s="87"/>
      <c r="F28" s="87"/>
      <c r="G28" s="88"/>
      <c r="H28" s="24">
        <v>2011</v>
      </c>
      <c r="I28" s="24" t="s">
        <v>181</v>
      </c>
      <c r="Q28" s="5"/>
    </row>
    <row r="29" spans="2:9" ht="22.5" customHeight="1" thickBot="1">
      <c r="B29" s="90" t="s">
        <v>104</v>
      </c>
      <c r="C29" s="91"/>
      <c r="D29" s="86"/>
      <c r="E29" s="87"/>
      <c r="F29" s="87"/>
      <c r="G29" s="88"/>
      <c r="H29" s="24"/>
      <c r="I29" s="24"/>
    </row>
    <row r="30" spans="2:9" ht="16" thickBot="1">
      <c r="B30" s="98"/>
      <c r="C30" s="98"/>
      <c r="D30" s="98"/>
      <c r="E30" s="98"/>
      <c r="F30" s="98"/>
      <c r="G30" s="98"/>
      <c r="H30" s="98"/>
      <c r="I30" s="98"/>
    </row>
    <row r="31" spans="2:9" ht="16" thickBot="1">
      <c r="B31" s="77" t="s">
        <v>4</v>
      </c>
      <c r="C31" s="78"/>
      <c r="D31" s="78"/>
      <c r="E31" s="78"/>
      <c r="F31" s="78"/>
      <c r="G31" s="78"/>
      <c r="H31" s="78"/>
      <c r="I31" s="79"/>
    </row>
    <row r="32" spans="2:9" ht="21.5" thickBot="1">
      <c r="B32" s="80" t="s">
        <v>152</v>
      </c>
      <c r="C32" s="81"/>
      <c r="D32" s="82"/>
      <c r="E32" s="80" t="s">
        <v>108</v>
      </c>
      <c r="F32" s="81"/>
      <c r="G32" s="81"/>
      <c r="H32" s="82"/>
      <c r="I32" s="23" t="s">
        <v>109</v>
      </c>
    </row>
    <row r="33" spans="2:9" ht="17.15" customHeight="1" thickBot="1">
      <c r="B33" s="41" t="s">
        <v>186</v>
      </c>
      <c r="C33" s="42"/>
      <c r="D33" s="43"/>
      <c r="E33" s="44" t="s">
        <v>182</v>
      </c>
      <c r="F33" s="45"/>
      <c r="G33" s="45"/>
      <c r="H33" s="46"/>
      <c r="I33" s="22" t="s">
        <v>166</v>
      </c>
    </row>
    <row r="34" spans="2:9" ht="26" customHeight="1" thickBot="1">
      <c r="B34" s="41" t="s">
        <v>185</v>
      </c>
      <c r="C34" s="42"/>
      <c r="D34" s="43"/>
      <c r="E34" s="44" t="s">
        <v>182</v>
      </c>
      <c r="F34" s="45"/>
      <c r="G34" s="45"/>
      <c r="H34" s="46"/>
      <c r="I34" s="22" t="s">
        <v>167</v>
      </c>
    </row>
    <row r="35" spans="2:9" ht="28.5" customHeight="1" thickBot="1">
      <c r="B35" s="41" t="s">
        <v>184</v>
      </c>
      <c r="C35" s="42"/>
      <c r="D35" s="43"/>
      <c r="E35" s="44" t="s">
        <v>183</v>
      </c>
      <c r="F35" s="45"/>
      <c r="G35" s="45"/>
      <c r="H35" s="46"/>
      <c r="I35" s="22" t="s">
        <v>168</v>
      </c>
    </row>
    <row r="36" spans="2:9" ht="26.5" customHeight="1" thickBot="1">
      <c r="B36" s="41" t="s">
        <v>187</v>
      </c>
      <c r="C36" s="42"/>
      <c r="D36" s="43"/>
      <c r="E36" s="44" t="s">
        <v>183</v>
      </c>
      <c r="F36" s="45"/>
      <c r="G36" s="45"/>
      <c r="H36" s="46"/>
      <c r="I36" s="22" t="s">
        <v>231</v>
      </c>
    </row>
    <row r="37" spans="2:9" ht="17.15" customHeight="1" thickBot="1">
      <c r="B37" s="41"/>
      <c r="C37" s="42"/>
      <c r="D37" s="43"/>
      <c r="E37" s="44"/>
      <c r="F37" s="45"/>
      <c r="G37" s="45"/>
      <c r="H37" s="46"/>
      <c r="I37" s="22"/>
    </row>
    <row r="38" spans="2:9" ht="17.15" customHeight="1" thickBot="1">
      <c r="B38" s="53"/>
      <c r="C38" s="53"/>
      <c r="D38" s="53"/>
      <c r="E38" s="63"/>
      <c r="F38" s="63"/>
      <c r="G38" s="63"/>
      <c r="H38" s="63"/>
      <c r="I38" s="8"/>
    </row>
    <row r="39" spans="2:9" ht="39.75" customHeight="1" thickBot="1">
      <c r="B39" s="77" t="s">
        <v>5</v>
      </c>
      <c r="C39" s="78"/>
      <c r="D39" s="78"/>
      <c r="E39" s="78"/>
      <c r="F39" s="78"/>
      <c r="G39" s="78"/>
      <c r="H39" s="78"/>
      <c r="I39" s="79"/>
    </row>
    <row r="40" spans="2:9" ht="25.5" customHeight="1" thickBot="1">
      <c r="B40" s="80" t="s">
        <v>151</v>
      </c>
      <c r="C40" s="81"/>
      <c r="D40" s="82"/>
      <c r="E40" s="80" t="s">
        <v>111</v>
      </c>
      <c r="F40" s="81"/>
      <c r="G40" s="81"/>
      <c r="H40" s="82"/>
      <c r="I40" s="23" t="s">
        <v>112</v>
      </c>
    </row>
    <row r="41" spans="2:9" ht="42" customHeight="1" thickBot="1">
      <c r="B41" s="41" t="s">
        <v>189</v>
      </c>
      <c r="C41" s="42"/>
      <c r="D41" s="43"/>
      <c r="E41" s="44" t="s">
        <v>188</v>
      </c>
      <c r="F41" s="45"/>
      <c r="G41" s="45"/>
      <c r="H41" s="46"/>
      <c r="I41" s="22">
        <v>2002</v>
      </c>
    </row>
    <row r="42" spans="2:9" ht="32.5" customHeight="1" thickBot="1">
      <c r="B42" s="41" t="s">
        <v>191</v>
      </c>
      <c r="C42" s="42"/>
      <c r="D42" s="43"/>
      <c r="E42" s="44" t="s">
        <v>190</v>
      </c>
      <c r="F42" s="45"/>
      <c r="G42" s="45"/>
      <c r="H42" s="46"/>
      <c r="I42" s="22">
        <v>2005</v>
      </c>
    </row>
    <row r="43" spans="2:9" ht="30.5" customHeight="1" thickBot="1">
      <c r="B43" s="41" t="s">
        <v>192</v>
      </c>
      <c r="C43" s="42"/>
      <c r="D43" s="43"/>
      <c r="E43" s="44" t="s">
        <v>190</v>
      </c>
      <c r="F43" s="45"/>
      <c r="G43" s="45"/>
      <c r="H43" s="46"/>
      <c r="I43" s="22">
        <v>2006</v>
      </c>
    </row>
    <row r="44" spans="2:9" ht="16" thickBot="1">
      <c r="B44" s="41"/>
      <c r="C44" s="42"/>
      <c r="D44" s="43"/>
      <c r="E44" s="44"/>
      <c r="F44" s="45"/>
      <c r="G44" s="45"/>
      <c r="H44" s="46"/>
      <c r="I44" s="22"/>
    </row>
    <row r="45" spans="2:9" ht="16" thickBot="1">
      <c r="B45" s="53"/>
      <c r="C45" s="53"/>
      <c r="D45" s="53"/>
      <c r="E45" s="63"/>
      <c r="F45" s="63"/>
      <c r="G45" s="63"/>
      <c r="H45" s="63"/>
      <c r="I45" s="8"/>
    </row>
    <row r="46" spans="2:9" ht="40.5" customHeight="1" thickBot="1">
      <c r="B46" s="77" t="s">
        <v>6</v>
      </c>
      <c r="C46" s="78"/>
      <c r="D46" s="78"/>
      <c r="E46" s="78"/>
      <c r="F46" s="78"/>
      <c r="G46" s="78"/>
      <c r="H46" s="78"/>
      <c r="I46" s="79"/>
    </row>
    <row r="47" spans="2:9" ht="19.5" customHeight="1" thickBot="1">
      <c r="B47" s="11"/>
      <c r="C47" s="12"/>
      <c r="D47" s="12"/>
      <c r="E47" s="12"/>
      <c r="F47" s="12"/>
      <c r="G47" s="12"/>
      <c r="H47" s="12"/>
      <c r="I47" s="12"/>
    </row>
    <row r="48" spans="2:9" ht="28.5" customHeight="1" thickBot="1">
      <c r="B48" s="47" t="s">
        <v>7</v>
      </c>
      <c r="C48" s="48"/>
      <c r="D48" s="48"/>
      <c r="E48" s="48"/>
      <c r="F48" s="48"/>
      <c r="G48" s="48"/>
      <c r="H48" s="48"/>
      <c r="I48" s="49"/>
    </row>
    <row r="49" spans="2:10" ht="23.25" customHeight="1" thickBot="1">
      <c r="B49" s="66" t="s">
        <v>113</v>
      </c>
      <c r="C49" s="66"/>
      <c r="D49" s="66"/>
      <c r="E49" s="66" t="s">
        <v>114</v>
      </c>
      <c r="F49" s="66"/>
      <c r="G49" s="66"/>
      <c r="H49" s="21" t="s">
        <v>115</v>
      </c>
      <c r="I49" s="30" t="s">
        <v>153</v>
      </c>
      <c r="J49" s="7"/>
    </row>
    <row r="50" spans="2:9" ht="16" thickBot="1">
      <c r="B50" s="50" t="s">
        <v>169</v>
      </c>
      <c r="C50" s="50"/>
      <c r="D50" s="50"/>
      <c r="E50" s="76" t="s">
        <v>66</v>
      </c>
      <c r="F50" s="76"/>
      <c r="G50" s="76"/>
      <c r="H50" s="25" t="s">
        <v>35</v>
      </c>
      <c r="I50" s="25" t="s">
        <v>66</v>
      </c>
    </row>
    <row r="51" spans="2:9" ht="16" thickBot="1">
      <c r="B51" s="50" t="s">
        <v>170</v>
      </c>
      <c r="C51" s="50"/>
      <c r="D51" s="50"/>
      <c r="E51" s="76" t="s">
        <v>66</v>
      </c>
      <c r="F51" s="76"/>
      <c r="G51" s="76"/>
      <c r="H51" s="25" t="s">
        <v>155</v>
      </c>
      <c r="I51" s="25" t="s">
        <v>66</v>
      </c>
    </row>
    <row r="52" spans="2:9" ht="16" thickBot="1">
      <c r="B52" s="50" t="s">
        <v>171</v>
      </c>
      <c r="C52" s="50"/>
      <c r="D52" s="50"/>
      <c r="E52" s="76" t="s">
        <v>66</v>
      </c>
      <c r="F52" s="76"/>
      <c r="G52" s="76"/>
      <c r="H52" s="25" t="s">
        <v>155</v>
      </c>
      <c r="I52" s="25" t="s">
        <v>66</v>
      </c>
    </row>
    <row r="53" spans="2:9" ht="16" thickBot="1">
      <c r="B53" s="50" t="s">
        <v>172</v>
      </c>
      <c r="C53" s="50"/>
      <c r="D53" s="50"/>
      <c r="E53" s="76" t="s">
        <v>173</v>
      </c>
      <c r="F53" s="76"/>
      <c r="G53" s="76"/>
      <c r="H53" s="25" t="s">
        <v>37</v>
      </c>
      <c r="I53" s="25" t="s">
        <v>66</v>
      </c>
    </row>
    <row r="54" spans="2:9" ht="16" thickBot="1">
      <c r="B54" s="50" t="s">
        <v>174</v>
      </c>
      <c r="C54" s="50"/>
      <c r="D54" s="50"/>
      <c r="E54" s="76" t="s">
        <v>173</v>
      </c>
      <c r="F54" s="76"/>
      <c r="G54" s="76"/>
      <c r="H54" s="25" t="s">
        <v>37</v>
      </c>
      <c r="I54" s="25" t="s">
        <v>66</v>
      </c>
    </row>
    <row r="55" spans="2:9" ht="16" thickBot="1">
      <c r="B55" s="74"/>
      <c r="C55" s="74"/>
      <c r="D55" s="74"/>
      <c r="E55" s="75"/>
      <c r="F55" s="75"/>
      <c r="G55" s="75"/>
      <c r="H55" s="9"/>
      <c r="I55" s="9"/>
    </row>
    <row r="56" spans="2:9" ht="38.25" customHeight="1" thickBot="1">
      <c r="B56" s="68" t="s">
        <v>110</v>
      </c>
      <c r="C56" s="69"/>
      <c r="D56" s="69"/>
      <c r="E56" s="69"/>
      <c r="F56" s="69"/>
      <c r="G56" s="69"/>
      <c r="H56" s="69"/>
      <c r="I56" s="70"/>
    </row>
    <row r="57" spans="2:9" ht="23.25" customHeight="1" thickBot="1">
      <c r="B57" s="71" t="s">
        <v>116</v>
      </c>
      <c r="C57" s="72"/>
      <c r="D57" s="72"/>
      <c r="E57" s="72"/>
      <c r="F57" s="72"/>
      <c r="G57" s="73"/>
      <c r="H57" s="21" t="s">
        <v>117</v>
      </c>
      <c r="I57" s="30" t="s">
        <v>118</v>
      </c>
    </row>
    <row r="58" spans="2:9" ht="16" thickBot="1">
      <c r="B58" s="41" t="s">
        <v>164</v>
      </c>
      <c r="C58" s="42"/>
      <c r="D58" s="42"/>
      <c r="E58" s="42"/>
      <c r="F58" s="42"/>
      <c r="G58" s="43"/>
      <c r="H58" s="25" t="s">
        <v>155</v>
      </c>
      <c r="I58" s="25" t="s">
        <v>66</v>
      </c>
    </row>
    <row r="59" spans="2:9" ht="16" thickBot="1">
      <c r="B59" s="41" t="s">
        <v>173</v>
      </c>
      <c r="C59" s="42"/>
      <c r="D59" s="42"/>
      <c r="E59" s="42"/>
      <c r="F59" s="42"/>
      <c r="G59" s="43"/>
      <c r="H59" s="25" t="s">
        <v>37</v>
      </c>
      <c r="I59" s="25" t="s">
        <v>66</v>
      </c>
    </row>
    <row r="60" spans="2:9" ht="16" thickBot="1">
      <c r="B60" s="41"/>
      <c r="C60" s="42"/>
      <c r="D60" s="42"/>
      <c r="E60" s="42"/>
      <c r="F60" s="42"/>
      <c r="G60" s="43"/>
      <c r="H60" s="25"/>
      <c r="I60" s="25"/>
    </row>
    <row r="61" spans="2:9" ht="16" thickBot="1">
      <c r="B61" s="41"/>
      <c r="C61" s="42"/>
      <c r="D61" s="42"/>
      <c r="E61" s="42"/>
      <c r="F61" s="42"/>
      <c r="G61" s="43"/>
      <c r="H61" s="25"/>
      <c r="I61" s="25"/>
    </row>
    <row r="62" spans="2:9" ht="16" thickBot="1">
      <c r="B62" s="41"/>
      <c r="C62" s="42"/>
      <c r="D62" s="42"/>
      <c r="E62" s="42"/>
      <c r="F62" s="42"/>
      <c r="G62" s="43"/>
      <c r="H62" s="25"/>
      <c r="I62" s="25"/>
    </row>
    <row r="63" spans="2:9" ht="16" thickBot="1">
      <c r="B63" s="41"/>
      <c r="C63" s="42"/>
      <c r="D63" s="42"/>
      <c r="E63" s="42"/>
      <c r="F63" s="42"/>
      <c r="G63" s="43"/>
      <c r="H63" s="25"/>
      <c r="I63" s="25"/>
    </row>
    <row r="64" spans="2:9" ht="16" thickBot="1">
      <c r="B64" s="53"/>
      <c r="C64" s="53"/>
      <c r="D64" s="53"/>
      <c r="E64" s="53"/>
      <c r="F64" s="53"/>
      <c r="G64" s="53"/>
      <c r="H64" s="8"/>
      <c r="I64" s="8"/>
    </row>
    <row r="65" spans="2:9" ht="39.75" customHeight="1" thickBot="1">
      <c r="B65" s="47" t="s">
        <v>8</v>
      </c>
      <c r="C65" s="48"/>
      <c r="D65" s="48"/>
      <c r="E65" s="48"/>
      <c r="F65" s="48"/>
      <c r="G65" s="48"/>
      <c r="H65" s="48"/>
      <c r="I65" s="49"/>
    </row>
    <row r="66" spans="2:9" ht="24.75" customHeight="1" thickBot="1">
      <c r="B66" s="71" t="s">
        <v>119</v>
      </c>
      <c r="C66" s="72"/>
      <c r="D66" s="72"/>
      <c r="E66" s="72"/>
      <c r="F66" s="72"/>
      <c r="G66" s="73"/>
      <c r="H66" s="51" t="s">
        <v>120</v>
      </c>
      <c r="I66" s="52"/>
    </row>
    <row r="67" spans="2:9" ht="16.5" customHeight="1" thickBot="1">
      <c r="B67" s="41" t="s">
        <v>173</v>
      </c>
      <c r="C67" s="42"/>
      <c r="D67" s="42"/>
      <c r="E67" s="42"/>
      <c r="F67" s="42"/>
      <c r="G67" s="43"/>
      <c r="H67" s="44" t="s">
        <v>66</v>
      </c>
      <c r="I67" s="46"/>
    </row>
    <row r="68" spans="2:9" ht="16" thickBot="1">
      <c r="B68" s="41"/>
      <c r="C68" s="42"/>
      <c r="D68" s="42"/>
      <c r="E68" s="42"/>
      <c r="F68" s="42"/>
      <c r="G68" s="43"/>
      <c r="H68" s="44"/>
      <c r="I68" s="46"/>
    </row>
    <row r="69" spans="2:9" ht="16" thickBot="1">
      <c r="B69" s="41"/>
      <c r="C69" s="42"/>
      <c r="D69" s="42"/>
      <c r="E69" s="42"/>
      <c r="F69" s="42"/>
      <c r="G69" s="43"/>
      <c r="H69" s="44"/>
      <c r="I69" s="46"/>
    </row>
    <row r="70" spans="2:9" ht="16" thickBot="1">
      <c r="B70" s="41"/>
      <c r="C70" s="42"/>
      <c r="D70" s="42"/>
      <c r="E70" s="42"/>
      <c r="F70" s="42"/>
      <c r="G70" s="43"/>
      <c r="H70" s="44"/>
      <c r="I70" s="46"/>
    </row>
    <row r="71" spans="2:9" ht="16" thickBot="1">
      <c r="B71" s="41"/>
      <c r="C71" s="42"/>
      <c r="D71" s="42"/>
      <c r="E71" s="42"/>
      <c r="F71" s="42"/>
      <c r="G71" s="43"/>
      <c r="H71" s="44"/>
      <c r="I71" s="46"/>
    </row>
    <row r="72" spans="2:9" ht="16" thickBot="1">
      <c r="B72" s="62"/>
      <c r="C72" s="62"/>
      <c r="D72" s="62"/>
      <c r="E72" s="62"/>
      <c r="F72" s="62"/>
      <c r="G72" s="62"/>
      <c r="H72" s="63"/>
      <c r="I72" s="63"/>
    </row>
    <row r="73" spans="2:9" ht="18" customHeight="1" thickBot="1">
      <c r="B73" s="47" t="s">
        <v>9</v>
      </c>
      <c r="C73" s="48"/>
      <c r="D73" s="48"/>
      <c r="E73" s="48"/>
      <c r="F73" s="48"/>
      <c r="G73" s="48"/>
      <c r="H73" s="48"/>
      <c r="I73" s="49"/>
    </row>
    <row r="74" spans="2:9" ht="30" customHeight="1" thickBot="1">
      <c r="B74" s="66"/>
      <c r="C74" s="66"/>
      <c r="D74" s="66"/>
      <c r="E74" s="65" t="s">
        <v>123</v>
      </c>
      <c r="F74" s="65"/>
      <c r="G74" s="65" t="s">
        <v>124</v>
      </c>
      <c r="H74" s="65"/>
      <c r="I74" s="26" t="s">
        <v>125</v>
      </c>
    </row>
    <row r="75" spans="2:9" ht="24" customHeight="1" thickBot="1">
      <c r="B75" s="34" t="s">
        <v>121</v>
      </c>
      <c r="C75" s="34"/>
      <c r="D75" s="34"/>
      <c r="E75" s="54">
        <v>0</v>
      </c>
      <c r="F75" s="54"/>
      <c r="G75" s="54">
        <v>10</v>
      </c>
      <c r="H75" s="54"/>
      <c r="I75" s="31">
        <v>4</v>
      </c>
    </row>
    <row r="76" spans="2:9" ht="24" customHeight="1" thickBot="1">
      <c r="B76" s="34" t="s">
        <v>122</v>
      </c>
      <c r="C76" s="34"/>
      <c r="D76" s="34"/>
      <c r="E76" s="54">
        <v>20</v>
      </c>
      <c r="F76" s="54"/>
      <c r="G76" s="54">
        <v>128</v>
      </c>
      <c r="H76" s="54"/>
      <c r="I76" s="31">
        <v>19</v>
      </c>
    </row>
    <row r="77" spans="2:9" ht="24" customHeight="1" thickBot="1">
      <c r="B77" s="53"/>
      <c r="C77" s="53"/>
      <c r="D77" s="53"/>
      <c r="E77" s="53"/>
      <c r="F77" s="53"/>
      <c r="G77" s="53"/>
      <c r="H77" s="53"/>
      <c r="I77" s="8"/>
    </row>
    <row r="78" spans="2:9" ht="27.75" customHeight="1" thickBot="1">
      <c r="B78" s="47" t="s">
        <v>10</v>
      </c>
      <c r="C78" s="48"/>
      <c r="D78" s="48"/>
      <c r="E78" s="48"/>
      <c r="F78" s="48"/>
      <c r="G78" s="48"/>
      <c r="H78" s="48"/>
      <c r="I78" s="49"/>
    </row>
    <row r="79" spans="2:9" ht="23.25" customHeight="1" thickBot="1">
      <c r="B79" s="119" t="s">
        <v>156</v>
      </c>
      <c r="C79" s="119"/>
      <c r="D79" s="119"/>
      <c r="E79" s="119" t="s">
        <v>126</v>
      </c>
      <c r="F79" s="119"/>
      <c r="G79" s="119"/>
      <c r="H79" s="18" t="s">
        <v>127</v>
      </c>
      <c r="I79" s="29" t="s">
        <v>128</v>
      </c>
    </row>
    <row r="80" spans="2:9" ht="16" thickBot="1">
      <c r="B80" s="50" t="s">
        <v>193</v>
      </c>
      <c r="C80" s="50"/>
      <c r="D80" s="50"/>
      <c r="E80" s="76" t="s">
        <v>66</v>
      </c>
      <c r="F80" s="76"/>
      <c r="G80" s="76"/>
      <c r="H80" s="25" t="s">
        <v>155</v>
      </c>
      <c r="I80" s="25" t="s">
        <v>66</v>
      </c>
    </row>
    <row r="81" spans="2:9" ht="16" thickBot="1">
      <c r="B81" s="118" t="s">
        <v>196</v>
      </c>
      <c r="C81" s="118"/>
      <c r="D81" s="118"/>
      <c r="E81" s="76" t="s">
        <v>66</v>
      </c>
      <c r="F81" s="76"/>
      <c r="G81" s="76"/>
      <c r="H81" s="25" t="s">
        <v>155</v>
      </c>
      <c r="I81" s="25" t="s">
        <v>66</v>
      </c>
    </row>
    <row r="82" spans="2:9" ht="24.5" customHeight="1" thickBot="1">
      <c r="B82" s="118" t="s">
        <v>195</v>
      </c>
      <c r="C82" s="118"/>
      <c r="D82" s="118"/>
      <c r="E82" s="76" t="s">
        <v>66</v>
      </c>
      <c r="F82" s="76"/>
      <c r="G82" s="76"/>
      <c r="H82" s="25" t="s">
        <v>155</v>
      </c>
      <c r="I82" s="25" t="s">
        <v>66</v>
      </c>
    </row>
    <row r="83" spans="2:9" ht="16" thickBot="1">
      <c r="B83" s="118" t="s">
        <v>194</v>
      </c>
      <c r="C83" s="118"/>
      <c r="D83" s="118"/>
      <c r="E83" s="76" t="s">
        <v>173</v>
      </c>
      <c r="F83" s="76"/>
      <c r="G83" s="76"/>
      <c r="H83" s="25" t="s">
        <v>37</v>
      </c>
      <c r="I83" s="25" t="s">
        <v>66</v>
      </c>
    </row>
    <row r="84" spans="2:9" ht="16" thickBot="1">
      <c r="B84" s="50" t="s">
        <v>197</v>
      </c>
      <c r="C84" s="50"/>
      <c r="D84" s="50"/>
      <c r="E84" s="76" t="s">
        <v>173</v>
      </c>
      <c r="F84" s="76"/>
      <c r="G84" s="76"/>
      <c r="H84" s="25" t="s">
        <v>37</v>
      </c>
      <c r="I84" s="25" t="s">
        <v>66</v>
      </c>
    </row>
    <row r="85" spans="2:9" ht="16" thickBot="1">
      <c r="B85" s="53"/>
      <c r="C85" s="53"/>
      <c r="D85" s="53"/>
      <c r="E85" s="63"/>
      <c r="F85" s="63"/>
      <c r="G85" s="63"/>
      <c r="H85" s="8"/>
      <c r="I85" s="8"/>
    </row>
    <row r="86" spans="2:9" s="10" customFormat="1" ht="19" thickBot="1">
      <c r="B86" s="77" t="s">
        <v>26</v>
      </c>
      <c r="C86" s="113"/>
      <c r="D86" s="113"/>
      <c r="E86" s="113"/>
      <c r="F86" s="113"/>
      <c r="G86" s="113"/>
      <c r="H86" s="113"/>
      <c r="I86" s="114"/>
    </row>
    <row r="87" spans="2:9" ht="16" thickBot="1">
      <c r="B87" s="143"/>
      <c r="C87" s="143"/>
      <c r="D87" s="143"/>
      <c r="E87" s="143"/>
      <c r="F87" s="143"/>
      <c r="G87" s="143"/>
      <c r="H87" s="143"/>
      <c r="I87" s="143"/>
    </row>
    <row r="88" spans="2:9" ht="25.5" customHeight="1" thickBot="1">
      <c r="B88" s="115" t="s">
        <v>27</v>
      </c>
      <c r="C88" s="116"/>
      <c r="D88" s="116"/>
      <c r="E88" s="116"/>
      <c r="F88" s="116"/>
      <c r="G88" s="116"/>
      <c r="H88" s="116"/>
      <c r="I88" s="117"/>
    </row>
    <row r="89" spans="2:9" ht="21.5" thickBot="1">
      <c r="B89" s="66"/>
      <c r="C89" s="66"/>
      <c r="D89" s="66"/>
      <c r="E89" s="66"/>
      <c r="F89" s="66"/>
      <c r="G89" s="66" t="s">
        <v>133</v>
      </c>
      <c r="H89" s="66"/>
      <c r="I89" s="18" t="s">
        <v>134</v>
      </c>
    </row>
    <row r="90" spans="2:9" ht="16.5" customHeight="1" thickBot="1">
      <c r="B90" s="67" t="s">
        <v>129</v>
      </c>
      <c r="C90" s="67"/>
      <c r="D90" s="67"/>
      <c r="E90" s="67"/>
      <c r="F90" s="67"/>
      <c r="G90" s="144">
        <v>252</v>
      </c>
      <c r="H90" s="144"/>
      <c r="I90" s="14">
        <v>85</v>
      </c>
    </row>
    <row r="91" spans="2:9" ht="33.75" customHeight="1" thickBot="1">
      <c r="B91" s="67" t="s">
        <v>130</v>
      </c>
      <c r="C91" s="67"/>
      <c r="D91" s="67"/>
      <c r="E91" s="67"/>
      <c r="F91" s="67"/>
      <c r="G91" s="144">
        <v>2</v>
      </c>
      <c r="H91" s="144"/>
      <c r="I91" s="14">
        <v>2</v>
      </c>
    </row>
    <row r="92" spans="2:9" ht="27" customHeight="1" thickBot="1">
      <c r="B92" s="67" t="s">
        <v>131</v>
      </c>
      <c r="C92" s="67"/>
      <c r="D92" s="67"/>
      <c r="E92" s="67"/>
      <c r="F92" s="67"/>
      <c r="G92" s="144">
        <v>1407</v>
      </c>
      <c r="H92" s="144"/>
      <c r="I92" s="14">
        <v>654</v>
      </c>
    </row>
    <row r="93" spans="2:9" ht="27" customHeight="1" thickBot="1">
      <c r="B93" s="67" t="s">
        <v>132</v>
      </c>
      <c r="C93" s="67"/>
      <c r="D93" s="67"/>
      <c r="E93" s="67"/>
      <c r="F93" s="67"/>
      <c r="G93" s="144">
        <v>49</v>
      </c>
      <c r="H93" s="144"/>
      <c r="I93" s="14">
        <v>36</v>
      </c>
    </row>
    <row r="94" spans="2:9" ht="27" customHeight="1" thickBot="1">
      <c r="B94" s="67" t="s">
        <v>150</v>
      </c>
      <c r="C94" s="67"/>
      <c r="D94" s="67"/>
      <c r="E94" s="67"/>
      <c r="F94" s="67"/>
      <c r="G94" s="144">
        <v>15</v>
      </c>
      <c r="H94" s="144"/>
      <c r="I94" s="14">
        <v>10</v>
      </c>
    </row>
    <row r="95" spans="2:9" ht="16" thickBot="1">
      <c r="B95" s="112"/>
      <c r="C95" s="112"/>
      <c r="D95" s="112"/>
      <c r="E95" s="112"/>
      <c r="F95" s="112"/>
      <c r="G95" s="112"/>
      <c r="H95" s="112"/>
      <c r="I95" s="2"/>
    </row>
    <row r="96" spans="2:9" ht="20.25" customHeight="1" thickBot="1">
      <c r="B96" s="56" t="s">
        <v>148</v>
      </c>
      <c r="C96" s="57"/>
      <c r="D96" s="57"/>
      <c r="E96" s="57"/>
      <c r="F96" s="57"/>
      <c r="G96" s="57"/>
      <c r="H96" s="57"/>
      <c r="I96" s="58"/>
    </row>
    <row r="97" spans="2:9" ht="24" customHeight="1" thickBot="1">
      <c r="B97" s="18" t="s">
        <v>11</v>
      </c>
      <c r="C97" s="59" t="s">
        <v>198</v>
      </c>
      <c r="D97" s="60"/>
      <c r="E97" s="60"/>
      <c r="F97" s="60"/>
      <c r="G97" s="60"/>
      <c r="H97" s="60"/>
      <c r="I97" s="61"/>
    </row>
    <row r="98" spans="2:9" ht="21.5" customHeight="1" thickBot="1">
      <c r="B98" s="18" t="s">
        <v>12</v>
      </c>
      <c r="C98" s="59" t="s">
        <v>199</v>
      </c>
      <c r="D98" s="60"/>
      <c r="E98" s="60"/>
      <c r="F98" s="60"/>
      <c r="G98" s="60"/>
      <c r="H98" s="60"/>
      <c r="I98" s="61"/>
    </row>
    <row r="99" spans="2:9" ht="28.5" customHeight="1" thickBot="1">
      <c r="B99" s="18" t="s">
        <v>13</v>
      </c>
      <c r="C99" s="59" t="s">
        <v>200</v>
      </c>
      <c r="D99" s="60"/>
      <c r="E99" s="60"/>
      <c r="F99" s="60"/>
      <c r="G99" s="60"/>
      <c r="H99" s="60"/>
      <c r="I99" s="61"/>
    </row>
    <row r="100" spans="2:9" ht="24" customHeight="1" thickBot="1">
      <c r="B100" s="18" t="s">
        <v>14</v>
      </c>
      <c r="C100" s="59" t="s">
        <v>201</v>
      </c>
      <c r="D100" s="60"/>
      <c r="E100" s="60"/>
      <c r="F100" s="60"/>
      <c r="G100" s="60"/>
      <c r="H100" s="60"/>
      <c r="I100" s="61"/>
    </row>
    <row r="101" spans="2:9" ht="23.5" customHeight="1" thickBot="1">
      <c r="B101" s="18" t="s">
        <v>15</v>
      </c>
      <c r="C101" s="59" t="s">
        <v>202</v>
      </c>
      <c r="D101" s="60"/>
      <c r="E101" s="60"/>
      <c r="F101" s="60"/>
      <c r="G101" s="60"/>
      <c r="H101" s="60"/>
      <c r="I101" s="61"/>
    </row>
    <row r="102" spans="2:9" ht="16" thickBot="1">
      <c r="B102" s="3"/>
      <c r="C102" s="64"/>
      <c r="D102" s="64"/>
      <c r="E102" s="64"/>
      <c r="F102" s="64"/>
      <c r="G102" s="64"/>
      <c r="H102" s="64"/>
      <c r="I102" s="64"/>
    </row>
    <row r="103" spans="2:9" ht="30" customHeight="1" thickBot="1">
      <c r="B103" s="56" t="s">
        <v>147</v>
      </c>
      <c r="C103" s="57"/>
      <c r="D103" s="57"/>
      <c r="E103" s="57"/>
      <c r="F103" s="57"/>
      <c r="G103" s="57"/>
      <c r="H103" s="57"/>
      <c r="I103" s="58"/>
    </row>
    <row r="104" spans="2:9" ht="26.5" customHeight="1" thickBot="1">
      <c r="B104" s="18" t="s">
        <v>11</v>
      </c>
      <c r="C104" s="59" t="s">
        <v>232</v>
      </c>
      <c r="D104" s="60"/>
      <c r="E104" s="60"/>
      <c r="F104" s="60"/>
      <c r="G104" s="60"/>
      <c r="H104" s="60"/>
      <c r="I104" s="61"/>
    </row>
    <row r="105" spans="2:9" ht="20" customHeight="1" thickBot="1">
      <c r="B105" s="18" t="s">
        <v>12</v>
      </c>
      <c r="C105" s="59" t="s">
        <v>233</v>
      </c>
      <c r="D105" s="60"/>
      <c r="E105" s="60"/>
      <c r="F105" s="60"/>
      <c r="G105" s="60"/>
      <c r="H105" s="60"/>
      <c r="I105" s="61"/>
    </row>
    <row r="106" spans="2:9" ht="16" thickBot="1">
      <c r="B106" s="18" t="s">
        <v>13</v>
      </c>
      <c r="C106" s="59" t="s">
        <v>202</v>
      </c>
      <c r="D106" s="60"/>
      <c r="E106" s="60"/>
      <c r="F106" s="60"/>
      <c r="G106" s="60"/>
      <c r="H106" s="60"/>
      <c r="I106" s="61"/>
    </row>
    <row r="107" spans="2:9" ht="16" thickBot="1">
      <c r="B107" s="18" t="s">
        <v>14</v>
      </c>
      <c r="C107" s="59" t="s">
        <v>204</v>
      </c>
      <c r="D107" s="60"/>
      <c r="E107" s="60"/>
      <c r="F107" s="60"/>
      <c r="G107" s="60"/>
      <c r="H107" s="60"/>
      <c r="I107" s="61"/>
    </row>
    <row r="108" spans="2:9" ht="16" thickBot="1">
      <c r="B108" s="18" t="s">
        <v>15</v>
      </c>
      <c r="C108" s="59" t="s">
        <v>203</v>
      </c>
      <c r="D108" s="60"/>
      <c r="E108" s="60"/>
      <c r="F108" s="60"/>
      <c r="G108" s="60"/>
      <c r="H108" s="60"/>
      <c r="I108" s="61"/>
    </row>
    <row r="109" spans="2:9" ht="16" thickBot="1">
      <c r="B109" s="3"/>
      <c r="C109" s="64"/>
      <c r="D109" s="64"/>
      <c r="E109" s="64"/>
      <c r="F109" s="64"/>
      <c r="G109" s="64"/>
      <c r="H109" s="64"/>
      <c r="I109" s="64"/>
    </row>
    <row r="110" spans="2:9" ht="28.5" customHeight="1" thickBot="1">
      <c r="B110" s="56" t="s">
        <v>146</v>
      </c>
      <c r="C110" s="57"/>
      <c r="D110" s="57"/>
      <c r="E110" s="57"/>
      <c r="F110" s="57"/>
      <c r="G110" s="57"/>
      <c r="H110" s="57"/>
      <c r="I110" s="58"/>
    </row>
    <row r="111" spans="2:9" ht="35" customHeight="1" thickBot="1">
      <c r="B111" s="18" t="s">
        <v>11</v>
      </c>
      <c r="C111" s="59" t="s">
        <v>205</v>
      </c>
      <c r="D111" s="60"/>
      <c r="E111" s="60"/>
      <c r="F111" s="60"/>
      <c r="G111" s="60"/>
      <c r="H111" s="60"/>
      <c r="I111" s="61"/>
    </row>
    <row r="112" spans="2:20" ht="42.5" customHeight="1" thickBot="1">
      <c r="B112" s="18" t="s">
        <v>12</v>
      </c>
      <c r="C112" s="59" t="s">
        <v>206</v>
      </c>
      <c r="D112" s="60"/>
      <c r="E112" s="60"/>
      <c r="F112" s="60"/>
      <c r="G112" s="60"/>
      <c r="H112" s="60"/>
      <c r="I112" s="61"/>
      <c r="T112" s="17"/>
    </row>
    <row r="113" spans="2:9" ht="36" customHeight="1" thickBot="1">
      <c r="B113" s="18" t="s">
        <v>13</v>
      </c>
      <c r="C113" s="59" t="s">
        <v>207</v>
      </c>
      <c r="D113" s="60"/>
      <c r="E113" s="60"/>
      <c r="F113" s="60"/>
      <c r="G113" s="60"/>
      <c r="H113" s="60"/>
      <c r="I113" s="61"/>
    </row>
    <row r="114" spans="2:9" ht="38" customHeight="1" thickBot="1">
      <c r="B114" s="18" t="s">
        <v>14</v>
      </c>
      <c r="C114" s="59" t="s">
        <v>208</v>
      </c>
      <c r="D114" s="60"/>
      <c r="E114" s="60"/>
      <c r="F114" s="60"/>
      <c r="G114" s="60"/>
      <c r="H114" s="60"/>
      <c r="I114" s="61"/>
    </row>
    <row r="115" spans="2:9" ht="45.5" customHeight="1" thickBot="1">
      <c r="B115" s="18" t="s">
        <v>15</v>
      </c>
      <c r="C115" s="59" t="s">
        <v>234</v>
      </c>
      <c r="D115" s="60"/>
      <c r="E115" s="60"/>
      <c r="F115" s="60"/>
      <c r="G115" s="60"/>
      <c r="H115" s="60"/>
      <c r="I115" s="61"/>
    </row>
    <row r="116" spans="2:9" ht="16" thickBot="1">
      <c r="B116" s="3"/>
      <c r="C116" s="64"/>
      <c r="D116" s="64"/>
      <c r="E116" s="64"/>
      <c r="F116" s="64"/>
      <c r="G116" s="64"/>
      <c r="H116" s="64"/>
      <c r="I116" s="64"/>
    </row>
    <row r="117" spans="2:9" ht="26.25" customHeight="1" thickBot="1">
      <c r="B117" s="56" t="s">
        <v>145</v>
      </c>
      <c r="C117" s="57"/>
      <c r="D117" s="57"/>
      <c r="E117" s="57"/>
      <c r="F117" s="57"/>
      <c r="G117" s="57"/>
      <c r="H117" s="57"/>
      <c r="I117" s="58"/>
    </row>
    <row r="118" spans="2:9" ht="22.5" customHeight="1" thickBot="1">
      <c r="B118" s="18" t="s">
        <v>11</v>
      </c>
      <c r="C118" s="59" t="s">
        <v>209</v>
      </c>
      <c r="D118" s="60"/>
      <c r="E118" s="60"/>
      <c r="F118" s="60"/>
      <c r="G118" s="60"/>
      <c r="H118" s="60"/>
      <c r="I118" s="61"/>
    </row>
    <row r="119" spans="2:9" ht="30" customHeight="1" thickBot="1">
      <c r="B119" s="18" t="s">
        <v>12</v>
      </c>
      <c r="C119" s="59" t="s">
        <v>210</v>
      </c>
      <c r="D119" s="60"/>
      <c r="E119" s="60"/>
      <c r="F119" s="60"/>
      <c r="G119" s="60"/>
      <c r="H119" s="60"/>
      <c r="I119" s="61"/>
    </row>
    <row r="120" spans="2:9" s="6" customFormat="1" ht="31.5" customHeight="1" thickBot="1">
      <c r="B120" s="33" t="s">
        <v>13</v>
      </c>
      <c r="C120" s="59" t="s">
        <v>211</v>
      </c>
      <c r="D120" s="60"/>
      <c r="E120" s="60"/>
      <c r="F120" s="60"/>
      <c r="G120" s="60"/>
      <c r="H120" s="60"/>
      <c r="I120" s="61"/>
    </row>
    <row r="121" spans="2:9" ht="33" customHeight="1" thickBot="1">
      <c r="B121" s="18" t="s">
        <v>14</v>
      </c>
      <c r="C121" s="59" t="s">
        <v>212</v>
      </c>
      <c r="D121" s="60"/>
      <c r="E121" s="60"/>
      <c r="F121" s="60"/>
      <c r="G121" s="60"/>
      <c r="H121" s="60"/>
      <c r="I121" s="61"/>
    </row>
    <row r="122" spans="2:9" ht="28.5" customHeight="1" thickBot="1">
      <c r="B122" s="18" t="s">
        <v>15</v>
      </c>
      <c r="C122" s="59" t="s">
        <v>235</v>
      </c>
      <c r="D122" s="60"/>
      <c r="E122" s="60"/>
      <c r="F122" s="60"/>
      <c r="G122" s="60"/>
      <c r="H122" s="60"/>
      <c r="I122" s="61"/>
    </row>
    <row r="123" spans="2:9" ht="15.75">
      <c r="B123" s="3"/>
      <c r="C123" s="55"/>
      <c r="D123" s="55"/>
      <c r="E123" s="55"/>
      <c r="F123" s="55"/>
      <c r="G123" s="55"/>
      <c r="H123" s="55"/>
      <c r="I123" s="55"/>
    </row>
    <row r="124" ht="16" thickBot="1"/>
    <row r="125" spans="2:9" s="10" customFormat="1" ht="67.5" customHeight="1" thickBot="1">
      <c r="B125" s="140" t="s">
        <v>144</v>
      </c>
      <c r="C125" s="141"/>
      <c r="D125" s="141"/>
      <c r="E125" s="141"/>
      <c r="F125" s="141"/>
      <c r="G125" s="141"/>
      <c r="H125" s="141"/>
      <c r="I125" s="142"/>
    </row>
    <row r="126" spans="2:9" ht="23.25" customHeight="1" thickBot="1">
      <c r="B126" s="35" t="s">
        <v>135</v>
      </c>
      <c r="C126" s="36"/>
      <c r="D126" s="36"/>
      <c r="E126" s="37"/>
      <c r="F126" s="35" t="s">
        <v>136</v>
      </c>
      <c r="G126" s="36"/>
      <c r="H126" s="37"/>
      <c r="I126" s="4" t="s">
        <v>137</v>
      </c>
    </row>
    <row r="127" spans="2:9" ht="34" customHeight="1" thickBot="1">
      <c r="B127" s="59" t="s">
        <v>213</v>
      </c>
      <c r="C127" s="60"/>
      <c r="D127" s="60"/>
      <c r="E127" s="61"/>
      <c r="F127" s="59" t="s">
        <v>222</v>
      </c>
      <c r="G127" s="60"/>
      <c r="H127" s="61"/>
      <c r="I127" s="32" t="s">
        <v>214</v>
      </c>
    </row>
    <row r="128" spans="2:9" ht="62" customHeight="1" thickBot="1">
      <c r="B128" s="59" t="s">
        <v>215</v>
      </c>
      <c r="C128" s="60"/>
      <c r="D128" s="60"/>
      <c r="E128" s="61"/>
      <c r="F128" s="59" t="s">
        <v>222</v>
      </c>
      <c r="G128" s="60"/>
      <c r="H128" s="61"/>
      <c r="I128" s="32" t="s">
        <v>216</v>
      </c>
    </row>
    <row r="129" spans="2:9" ht="64.5" customHeight="1" thickBot="1">
      <c r="B129" s="59" t="s">
        <v>217</v>
      </c>
      <c r="C129" s="60"/>
      <c r="D129" s="60"/>
      <c r="E129" s="61"/>
      <c r="F129" s="59" t="s">
        <v>222</v>
      </c>
      <c r="G129" s="60"/>
      <c r="H129" s="61"/>
      <c r="I129" s="32">
        <v>2018</v>
      </c>
    </row>
    <row r="130" spans="2:9" ht="42" customHeight="1" thickBot="1">
      <c r="B130" s="59" t="s">
        <v>220</v>
      </c>
      <c r="C130" s="60"/>
      <c r="D130" s="60"/>
      <c r="E130" s="61"/>
      <c r="F130" s="59" t="s">
        <v>218</v>
      </c>
      <c r="G130" s="60"/>
      <c r="H130" s="61"/>
      <c r="I130" s="32" t="s">
        <v>219</v>
      </c>
    </row>
    <row r="131" spans="2:9" ht="29" customHeight="1" thickBot="1">
      <c r="B131" s="59" t="s">
        <v>221</v>
      </c>
      <c r="C131" s="60"/>
      <c r="D131" s="60"/>
      <c r="E131" s="61"/>
      <c r="F131" s="59" t="s">
        <v>222</v>
      </c>
      <c r="G131" s="60"/>
      <c r="H131" s="61"/>
      <c r="I131" s="32">
        <v>2020</v>
      </c>
    </row>
    <row r="132" spans="2:8" ht="16" thickBot="1">
      <c r="B132" s="64"/>
      <c r="C132" s="64"/>
      <c r="D132" s="64"/>
      <c r="E132" s="64"/>
      <c r="F132" s="64"/>
      <c r="G132" s="64"/>
      <c r="H132" s="64"/>
    </row>
    <row r="133" spans="2:9" s="10" customFormat="1" ht="58.5" customHeight="1" thickBot="1">
      <c r="B133" s="134" t="s">
        <v>28</v>
      </c>
      <c r="C133" s="135"/>
      <c r="D133" s="135"/>
      <c r="E133" s="135"/>
      <c r="F133" s="135"/>
      <c r="G133" s="135"/>
      <c r="H133" s="135"/>
      <c r="I133" s="136"/>
    </row>
    <row r="134" spans="2:9" ht="63.5" thickBot="1">
      <c r="B134" s="132" t="s">
        <v>138</v>
      </c>
      <c r="C134" s="132"/>
      <c r="D134" s="132"/>
      <c r="E134" s="132" t="s">
        <v>139</v>
      </c>
      <c r="F134" s="132"/>
      <c r="G134" s="132"/>
      <c r="H134" s="4" t="s">
        <v>140</v>
      </c>
      <c r="I134" s="4" t="s">
        <v>141</v>
      </c>
    </row>
    <row r="135" spans="2:9" ht="30" customHeight="1" thickBot="1">
      <c r="B135" s="133" t="s">
        <v>223</v>
      </c>
      <c r="C135" s="133"/>
      <c r="D135" s="133"/>
      <c r="E135" s="131" t="s">
        <v>229</v>
      </c>
      <c r="F135" s="131"/>
      <c r="G135" s="131"/>
      <c r="H135" s="15" t="s">
        <v>224</v>
      </c>
      <c r="I135" s="14" t="s">
        <v>225</v>
      </c>
    </row>
    <row r="136" spans="2:9" ht="32" thickBot="1">
      <c r="B136" s="133" t="s">
        <v>226</v>
      </c>
      <c r="C136" s="133"/>
      <c r="D136" s="133"/>
      <c r="E136" s="131" t="s">
        <v>227</v>
      </c>
      <c r="F136" s="131"/>
      <c r="G136" s="131"/>
      <c r="H136" s="15" t="s">
        <v>228</v>
      </c>
      <c r="I136" s="14" t="s">
        <v>225</v>
      </c>
    </row>
    <row r="137" spans="2:9" ht="16" thickBot="1">
      <c r="B137" s="131"/>
      <c r="C137" s="131"/>
      <c r="D137" s="131"/>
      <c r="E137" s="131"/>
      <c r="F137" s="131"/>
      <c r="G137" s="131"/>
      <c r="H137" s="15"/>
      <c r="I137" s="14"/>
    </row>
    <row r="138" spans="2:9" ht="16" thickBot="1">
      <c r="B138" s="131"/>
      <c r="C138" s="131"/>
      <c r="D138" s="131"/>
      <c r="E138" s="131"/>
      <c r="F138" s="131"/>
      <c r="G138" s="131"/>
      <c r="H138" s="15"/>
      <c r="I138" s="14"/>
    </row>
    <row r="139" spans="2:9" ht="16" thickBot="1">
      <c r="B139" s="131"/>
      <c r="C139" s="131"/>
      <c r="D139" s="131"/>
      <c r="E139" s="131"/>
      <c r="F139" s="131"/>
      <c r="G139" s="131"/>
      <c r="H139" s="15"/>
      <c r="I139" s="14"/>
    </row>
    <row r="140" spans="2:9" ht="16" thickBot="1">
      <c r="B140" s="131"/>
      <c r="C140" s="131"/>
      <c r="D140" s="131"/>
      <c r="E140" s="131"/>
      <c r="F140" s="131"/>
      <c r="G140" s="131"/>
      <c r="H140" s="15"/>
      <c r="I140" s="14"/>
    </row>
    <row r="141" spans="2:7" ht="16" thickBot="1">
      <c r="B141" s="64"/>
      <c r="C141" s="64"/>
      <c r="D141" s="64"/>
      <c r="E141" s="64"/>
      <c r="F141" s="64"/>
      <c r="G141" s="64"/>
    </row>
    <row r="142" spans="2:9" s="10" customFormat="1" ht="21" customHeight="1" thickBot="1">
      <c r="B142" s="140" t="s">
        <v>143</v>
      </c>
      <c r="C142" s="141"/>
      <c r="D142" s="141"/>
      <c r="E142" s="141"/>
      <c r="F142" s="141"/>
      <c r="G142" s="141"/>
      <c r="H142" s="141"/>
      <c r="I142" s="142"/>
    </row>
    <row r="143" spans="2:9" ht="27.75" customHeight="1" thickBot="1">
      <c r="B143" s="137" t="s">
        <v>142</v>
      </c>
      <c r="C143" s="138"/>
      <c r="D143" s="138"/>
      <c r="E143" s="138"/>
      <c r="F143" s="138"/>
      <c r="G143" s="138"/>
      <c r="H143" s="138"/>
      <c r="I143" s="139"/>
    </row>
    <row r="144" spans="2:9" ht="15.75">
      <c r="B144" s="120" t="s">
        <v>230</v>
      </c>
      <c r="C144" s="121"/>
      <c r="D144" s="121"/>
      <c r="E144" s="121"/>
      <c r="F144" s="121"/>
      <c r="G144" s="121"/>
      <c r="H144" s="121"/>
      <c r="I144" s="122"/>
    </row>
    <row r="145" spans="2:9" ht="15.75">
      <c r="B145" s="123"/>
      <c r="C145" s="124"/>
      <c r="D145" s="124"/>
      <c r="E145" s="124"/>
      <c r="F145" s="124"/>
      <c r="G145" s="124"/>
      <c r="H145" s="124"/>
      <c r="I145" s="125"/>
    </row>
    <row r="146" spans="2:9" ht="157.5" customHeight="1" thickBot="1">
      <c r="B146" s="126"/>
      <c r="C146" s="127"/>
      <c r="D146" s="127"/>
      <c r="E146" s="127"/>
      <c r="F146" s="127"/>
      <c r="G146" s="127"/>
      <c r="H146" s="127"/>
      <c r="I146" s="128"/>
    </row>
    <row r="147" spans="2:9" ht="15.75">
      <c r="B147" s="55"/>
      <c r="C147" s="55"/>
      <c r="D147" s="55"/>
      <c r="E147" s="55"/>
      <c r="F147" s="55"/>
      <c r="G147" s="55"/>
      <c r="H147" s="55"/>
      <c r="I147" s="55"/>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G90:I94 E75:I76">
      <formula1>0</formula1>
      <formula2>999999</formula2>
    </dataValidation>
    <dataValidation type="list" allowBlank="1" showInputMessage="1" showErrorMessage="1" sqref="H68:I71 I60:I63">
      <formula1>SŠO!$A$2:$A$49</formula1>
    </dataValidation>
    <dataValidation type="list" allowBlank="1" showInputMessage="1" showErrorMessage="1" sqref="H60:H63">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jozef.zahora@paneurouni.com"/>
    <hyperlink ref="F18" r:id="rId2" display="https://www.portalvs.sk/regzam/detail/11945"/>
    <hyperlink ref="F20" r:id="rId3" display="https://orcid.org/0000-0002-8630-6523"/>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145" zoomScaleNormal="145" workbookViewId="0" topLeftCell="A9"/>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45" t="s">
        <v>154</v>
      </c>
      <c r="C2" s="146"/>
      <c r="D2" s="146"/>
      <c r="E2" s="146"/>
      <c r="F2" s="146"/>
      <c r="G2" s="146"/>
      <c r="H2" s="146"/>
      <c r="I2" s="146"/>
      <c r="T2" t="s">
        <v>35</v>
      </c>
    </row>
    <row r="3" spans="2:20" ht="22.5" customHeight="1">
      <c r="B3" s="146"/>
      <c r="C3" s="146"/>
      <c r="D3" s="146"/>
      <c r="E3" s="146"/>
      <c r="F3" s="146"/>
      <c r="G3" s="146"/>
      <c r="H3" s="146"/>
      <c r="I3" s="146"/>
      <c r="T3" t="s">
        <v>36</v>
      </c>
    </row>
    <row r="4" spans="2:20" ht="16" thickBot="1">
      <c r="B4" s="6"/>
      <c r="C4" s="6"/>
      <c r="D4" s="6"/>
      <c r="E4" s="6"/>
      <c r="F4" s="6"/>
      <c r="G4" s="6"/>
      <c r="H4" s="6"/>
      <c r="I4" s="6"/>
      <c r="T4" t="s">
        <v>155</v>
      </c>
    </row>
    <row r="5" spans="2:20" ht="60.75" customHeight="1" thickBot="1">
      <c r="B5" s="13" t="s">
        <v>11</v>
      </c>
      <c r="C5" s="147" t="s">
        <v>16</v>
      </c>
      <c r="D5" s="148"/>
      <c r="E5" s="148"/>
      <c r="F5" s="148"/>
      <c r="G5" s="148"/>
      <c r="H5" s="148"/>
      <c r="I5" s="149"/>
      <c r="T5" t="s">
        <v>37</v>
      </c>
    </row>
    <row r="6" spans="2:20" ht="61.5" customHeight="1" thickBot="1">
      <c r="B6" s="13" t="s">
        <v>12</v>
      </c>
      <c r="C6" s="147" t="s">
        <v>31</v>
      </c>
      <c r="D6" s="148"/>
      <c r="E6" s="148"/>
      <c r="F6" s="148"/>
      <c r="G6" s="148"/>
      <c r="H6" s="148"/>
      <c r="I6" s="149"/>
      <c r="T6" t="s">
        <v>38</v>
      </c>
    </row>
    <row r="7" spans="2:9" ht="21.75" customHeight="1" thickBot="1">
      <c r="B7" s="13" t="s">
        <v>13</v>
      </c>
      <c r="C7" s="147" t="s">
        <v>17</v>
      </c>
      <c r="D7" s="148"/>
      <c r="E7" s="148"/>
      <c r="F7" s="148"/>
      <c r="G7" s="148"/>
      <c r="H7" s="148"/>
      <c r="I7" s="149"/>
    </row>
    <row r="8" spans="2:9" ht="33.75" customHeight="1" thickBot="1">
      <c r="B8" s="13" t="s">
        <v>14</v>
      </c>
      <c r="C8" s="147" t="s">
        <v>18</v>
      </c>
      <c r="D8" s="148"/>
      <c r="E8" s="148"/>
      <c r="F8" s="148"/>
      <c r="G8" s="148"/>
      <c r="H8" s="148"/>
      <c r="I8" s="149"/>
    </row>
    <row r="9" spans="2:9" ht="33" customHeight="1" thickBot="1">
      <c r="B9" s="13" t="s">
        <v>15</v>
      </c>
      <c r="C9" s="147" t="s">
        <v>29</v>
      </c>
      <c r="D9" s="148"/>
      <c r="E9" s="148"/>
      <c r="F9" s="148"/>
      <c r="G9" s="148"/>
      <c r="H9" s="148"/>
      <c r="I9" s="149"/>
    </row>
    <row r="10" spans="2:9" ht="35.25" customHeight="1" thickBot="1">
      <c r="B10" s="13" t="s">
        <v>19</v>
      </c>
      <c r="C10" s="147" t="s">
        <v>30</v>
      </c>
      <c r="D10" s="148"/>
      <c r="E10" s="148"/>
      <c r="F10" s="148"/>
      <c r="G10" s="148"/>
      <c r="H10" s="148"/>
      <c r="I10" s="149"/>
    </row>
    <row r="11" spans="2:9" ht="32.25" customHeight="1" thickBot="1">
      <c r="B11" s="13" t="s">
        <v>20</v>
      </c>
      <c r="C11" s="147" t="s">
        <v>32</v>
      </c>
      <c r="D11" s="148"/>
      <c r="E11" s="148"/>
      <c r="F11" s="148"/>
      <c r="G11" s="148"/>
      <c r="H11" s="148"/>
      <c r="I11" s="149"/>
    </row>
    <row r="12" spans="2:9" ht="75" customHeight="1" thickBot="1">
      <c r="B12" s="13" t="s">
        <v>21</v>
      </c>
      <c r="C12" s="147" t="s">
        <v>33</v>
      </c>
      <c r="D12" s="148"/>
      <c r="E12" s="148"/>
      <c r="F12" s="148"/>
      <c r="G12" s="148"/>
      <c r="H12" s="148"/>
      <c r="I12" s="149"/>
    </row>
    <row r="13" spans="2:9" ht="39" customHeight="1" thickBot="1">
      <c r="B13" s="13" t="s">
        <v>22</v>
      </c>
      <c r="C13" s="147" t="s">
        <v>23</v>
      </c>
      <c r="D13" s="148"/>
      <c r="E13" s="148"/>
      <c r="F13" s="148"/>
      <c r="G13" s="148"/>
      <c r="H13" s="148"/>
      <c r="I13" s="149"/>
    </row>
    <row r="14" spans="2:9" ht="31.5" customHeight="1" thickBot="1">
      <c r="B14" s="13" t="s">
        <v>24</v>
      </c>
      <c r="C14" s="147" t="s">
        <v>25</v>
      </c>
      <c r="D14" s="148"/>
      <c r="E14" s="148"/>
      <c r="F14" s="148"/>
      <c r="G14" s="148"/>
      <c r="H14" s="148"/>
      <c r="I14" s="14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8" t="s">
        <v>39</v>
      </c>
    </row>
    <row r="2" ht="15.75">
      <c r="A2" s="27" t="s">
        <v>85</v>
      </c>
    </row>
    <row r="3" ht="15.75">
      <c r="A3" s="27" t="s">
        <v>86</v>
      </c>
    </row>
    <row r="4" ht="15.75">
      <c r="A4" s="27" t="s">
        <v>87</v>
      </c>
    </row>
    <row r="5" ht="15.75">
      <c r="A5" s="27" t="s">
        <v>40</v>
      </c>
    </row>
    <row r="6" ht="15.75">
      <c r="A6" s="27" t="s">
        <v>41</v>
      </c>
    </row>
    <row r="7" ht="15.75">
      <c r="A7" s="27" t="s">
        <v>42</v>
      </c>
    </row>
    <row r="8" ht="15.75">
      <c r="A8" s="27" t="s">
        <v>43</v>
      </c>
    </row>
    <row r="9" ht="15.75">
      <c r="A9" s="27" t="s">
        <v>44</v>
      </c>
    </row>
    <row r="10" ht="15.75">
      <c r="A10" s="27" t="s">
        <v>45</v>
      </c>
    </row>
    <row r="11" ht="15.75">
      <c r="A11" s="27" t="s">
        <v>46</v>
      </c>
    </row>
    <row r="12" ht="15.75">
      <c r="A12" s="27" t="s">
        <v>47</v>
      </c>
    </row>
    <row r="13" ht="15.75">
      <c r="A13" s="27" t="s">
        <v>48</v>
      </c>
    </row>
    <row r="14" ht="15.75">
      <c r="A14" s="27" t="s">
        <v>49</v>
      </c>
    </row>
    <row r="15" ht="15.75">
      <c r="A15" s="27" t="s">
        <v>50</v>
      </c>
    </row>
    <row r="16" ht="15.75">
      <c r="A16" s="27" t="s">
        <v>51</v>
      </c>
    </row>
    <row r="17" ht="15.75">
      <c r="A17" s="27" t="s">
        <v>52</v>
      </c>
    </row>
    <row r="18" ht="15.75">
      <c r="A18" s="27" t="s">
        <v>53</v>
      </c>
    </row>
    <row r="19" ht="15.75">
      <c r="A19" s="27" t="s">
        <v>54</v>
      </c>
    </row>
    <row r="20" ht="15.75">
      <c r="A20" s="27" t="s">
        <v>55</v>
      </c>
    </row>
    <row r="21" ht="15.75">
      <c r="A21" s="27" t="s">
        <v>56</v>
      </c>
    </row>
    <row r="22" ht="15.75">
      <c r="A22" s="27" t="s">
        <v>57</v>
      </c>
    </row>
    <row r="23" ht="15.75">
      <c r="A23" s="27" t="s">
        <v>58</v>
      </c>
    </row>
    <row r="24" ht="15.75">
      <c r="A24" s="27" t="s">
        <v>59</v>
      </c>
    </row>
    <row r="25" ht="15.75">
      <c r="A25" s="27" t="s">
        <v>60</v>
      </c>
    </row>
    <row r="26" ht="15.75">
      <c r="A26" s="27" t="s">
        <v>61</v>
      </c>
    </row>
    <row r="27" ht="15.75">
      <c r="A27" s="27" t="s">
        <v>62</v>
      </c>
    </row>
    <row r="28" ht="15.75">
      <c r="A28" s="27" t="s">
        <v>63</v>
      </c>
    </row>
    <row r="29" ht="15.75">
      <c r="A29" s="27" t="s">
        <v>64</v>
      </c>
    </row>
    <row r="30" ht="15.75">
      <c r="A30" s="27" t="s">
        <v>65</v>
      </c>
    </row>
    <row r="31" ht="15.75">
      <c r="A31" s="27" t="s">
        <v>66</v>
      </c>
    </row>
    <row r="32" ht="15.75">
      <c r="A32" s="27" t="s">
        <v>67</v>
      </c>
    </row>
    <row r="33" ht="15.75">
      <c r="A33" s="27" t="s">
        <v>68</v>
      </c>
    </row>
    <row r="34" ht="15.75">
      <c r="A34" s="27" t="s">
        <v>69</v>
      </c>
    </row>
    <row r="35" ht="15.75">
      <c r="A35" s="27" t="s">
        <v>70</v>
      </c>
    </row>
    <row r="36" ht="15.75">
      <c r="A36" s="27" t="s">
        <v>71</v>
      </c>
    </row>
    <row r="37" ht="15.75">
      <c r="A37" s="27" t="s">
        <v>72</v>
      </c>
    </row>
    <row r="38" ht="15.75">
      <c r="A38" s="27" t="s">
        <v>73</v>
      </c>
    </row>
    <row r="39" ht="15.75">
      <c r="A39" s="27" t="s">
        <v>74</v>
      </c>
    </row>
    <row r="40" ht="15.75">
      <c r="A40" s="27" t="s">
        <v>75</v>
      </c>
    </row>
    <row r="41" ht="15.75">
      <c r="A41" s="27" t="s">
        <v>76</v>
      </c>
    </row>
    <row r="42" ht="15.75">
      <c r="A42" s="27" t="s">
        <v>77</v>
      </c>
    </row>
    <row r="43" ht="15.75">
      <c r="A43" s="27" t="s">
        <v>78</v>
      </c>
    </row>
    <row r="44" ht="15.75">
      <c r="A44" s="27" t="s">
        <v>79</v>
      </c>
    </row>
    <row r="45" ht="15.75">
      <c r="A45" s="27" t="s">
        <v>80</v>
      </c>
    </row>
    <row r="46" ht="15.75">
      <c r="A46" s="27" t="s">
        <v>81</v>
      </c>
    </row>
    <row r="47" ht="15.75">
      <c r="A47" s="27" t="s">
        <v>82</v>
      </c>
    </row>
    <row r="48" ht="15.75">
      <c r="A48" s="27" t="s">
        <v>83</v>
      </c>
    </row>
    <row r="49" ht="15.75">
      <c r="A49" s="27"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admin</cp:lastModifiedBy>
  <cp:lastPrinted>2021-07-18T14:54:22Z</cp:lastPrinted>
  <dcterms:created xsi:type="dcterms:W3CDTF">2020-09-21T09:46:38Z</dcterms:created>
  <dcterms:modified xsi:type="dcterms:W3CDTF">2023-07-24T06:56:21Z</dcterms:modified>
  <cp:category/>
  <cp:version/>
  <cp:contentType/>
  <cp:contentStatus/>
</cp:coreProperties>
</file>