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Chovanova\"/>
    </mc:Choice>
  </mc:AlternateContent>
  <xr:revisionPtr revIDLastSave="0" documentId="13_ncr:1_{C17C4780-151A-4196-BEE6-125436640A36}"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<sst xmlns="http://schemas.openxmlformats.org/spreadsheetml/2006/main" count="131" uniqueCount="128">
  <si>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</si>
  <si>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</si>
  <si>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</si>
  <si>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</si>
  <si>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</si>
  <si>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Chovanová Supeková</t>
  </si>
  <si>
    <r>
      <t xml:space="preserve">OCA2. Meno hodnotenej osoby / Name awarded to the assessed person </t>
    </r>
    <r>
      <rPr>
        <vertAlign val="superscript"/>
        <sz val="8"/>
        <rFont val="Calibri"/>
        <family val="2"/>
      </rPr>
      <t>2</t>
    </r>
  </si>
  <si>
    <t>Soňa</t>
  </si>
  <si>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</si>
  <si>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</si>
  <si>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</si>
  <si>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https://www.portalvs.sk/regzam/detail/12105</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</si>
  <si>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</si>
  <si>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</si>
  <si>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</si>
  <si>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</si>
  <si>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</si>
  <si>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</si>
  <si>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</si>
  <si>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</si>
  <si>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</si>
  <si>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</si>
  <si>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</si>
  <si>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</si>
  <si>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</si>
  <si>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</si>
  <si>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purpose of this paper is to examine the extent to which personal values, moral foundations and gender-role identities affect, in sequence, consumers' constructions of their ethnocentric and cosmopolitan orientations. Achieving a better understanding of the psychological makeup of consumer ethnocentrism and cosmopolitanism should help managers better design international market segmentation and brand positioning strategies. Design/methodology/approach The study's conceptual framework is anchored in attitude and values theories, and focuses on the social categorizations that consumers make and how these contribute to the formation of their ethnocentric and cosmopolitan orientations. Drawing data from consumers living in five European countries, we test our theoretical conjectures through structural equation modeling approaches, including multigroup analysis at the country level, as well as the identification and scrutiny of potential pan-European consumer segments. Findings Findings show that personal values, moral foundations and gender-role identities do exert direct and indirect (partially mediated) effects on the formation of consumers' ethnocentric and cosmopolitan orientations. These provide numerous insights for managers in terms of how they can segment domestic and international markets, as well as how to position products and communicate brand strategies. Research limitations/implications The study focused on consumers' personal and role identities and offers implications based on data gathered from a sample of five European countries. Future work should broaden this perspective by including other identity facets, such as religious and ethnic identities, as well as product-category and brand-specific outcomes, in order to help develop a more comprehensive picture of the psychology underpinning consumers' identity-related orientations, and their effects on consumer behavior. Future research should also study these issues in a broader geographical context, by including national markets that have culturally diverse populations as well as places with dissimilar cultural and economic profiles. Originality/value The study shows that individuals' personal values, moral foundations and gender roles have a strong effect on the formation of consumer ethnocentrism and consumer cosmopolitanism orientations. Consideration of how these antecedent constructs operate in concert to shape consumers' in- versus out-group orientations has been overlooked in the international marketing literature. Beyond the ramifications for theory, the study offers numerous substantive managerial implications in terms of how consumers are likely to respond to local and global/foreign products/brands based on these orientations.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</si>
  <si>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</si>
  <si>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</si>
  <si>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Dosiahnutie lepšieho pochopenia psychologického zloženia etnocentrizmu a kozmopolitizmu spotrebiteľov by malo manažérom pomôcť lepšie navrhnúť stratégie segmentácie medzinárodného trhu a pozicionovania značky a to z dôvodov zamerania a cieľa príspevku, čo je preskúmať, do akej miery osobné hodnoty, morálne základy a rodovo-rolové identity postupne ovplyvňujú konštrukciu etnocentrickej a kozmopolitnej orientácie spotrebiteľov. Zistenia ukazujú, že osobné hodnoty, morálne základy a rodovo-rolové identity majú priamy a nepriamy vplyv na formovanie etnocentrickej a kozmopolitnej orientácie spotrebiteľov. Tieto poznatky poskytujú manažérom množstvo informácií o tom, ako môžu segmentovať domáce a medzinárodné trhy, ako aj o tom, ako umiestňovať výrobky a komunikovať stratégie značky. Štúdia sa zamerala na osobné a rolové identity spotrebiteľov a ponúka implikácie na základe údajov získaných zo vzorky piatich európskych krajín. Budúci výskum by mal tieto otázky skúmať aj v širšom geografickom kontexte, a to zahrnutím národných trhov, ktoré majú kultúrne rôznorodé obyvateľstvo, ako aj miest s odlišným kultúrnym a ekonomickým profilom. Štúdia ukazuje, že osobné hodnoty, morálne základy a rodové roly jednotlivcov majú silný vplyv na formovanie spotrebiteľských orientácií etnocentrizmu a spotrebiteľského kozmopolitizmu. Štúdia ponúka množstvo podstatných manažérskych implikácií, pokiaľ ide o to, ako budú spotrebitelia pravdepodobne reagovať na miestne a globálne/zahraničné produkty/značky na základe týchto orientácií./Achieving a better understanding of the psychological composition of consumer ethnocentrism and cosmopolitanism should help managers to better design international market segmentation and brand positioning strategies, and this is because of the focus and objective of the paper, which is to examine the extent to which personal values, moral foundations, and gender-role identities influence the construction of consumers' ethnocentric and cosmopolitan orientations over time. The findings show that personal values, moral foundations and gender-role identities have direct and indirect effects on the formation of consumers' ethnocentric and cosmopolitan orientation. These findings provide managers with a wealth of information on how they can segment domestic and international markets, as well as how to position products and communicate brand strategies. The study focuses on consumers' personal and role identities and offers implications based on data collected from a sample of five European countries. Future research should also explore these issues in a broader geographical context by including national markets that have culturally diverse populations as well as cities with different cultural and economic profiles. The study shows that individuals' personal values, moral foundations and gender roles have a strong influence on shaping consumer orientations of ethnocentrism and consumer cosmopolitanism. The study offers a number of significant managerial implications regarding how consumers are likely to respond to local and global/foreign products/brands based on these orientations.</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</si>
  <si>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</si>
  <si>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V rámci výučby predmetov Marketing I. a II., Marketingový výskum, Európsky spotrebiteľ a Medzinárodný marketing (Mgr.) sú výstupy z článku vhodným doplnením študijného procesu. Teoretický prehľad štúdie, ktorý je zakotvený v teóriách postojov a hodnôt a zameriava sa na sociálne kategorizácie, ktoré spotrebitelia vytvárajú, a na to, ako tieto prispievajú k formovaniu ich etnocentrických a kozmopolitných orientácií. Na základe údajov od spotrebiteľov žijúcich v piatich európskych krajinách testujeme naše teoretické domnienky prostredníctvom prístupov modelovania štrukturálnych rovníc vrátane analýzy viacerých skupín na úrovni krajín, ako aj identifikácie a skúmania potenciálnych paneurópskych spotrebiteľských segmentov. Zistenia ukazujú, že osobné hodnoty, morálne základy a rodovo-rolové identity majú priamy a nepriamy (čiastočne sprostredkovaný) vplyv na formovanie etnocentrickej a kozmopolitnej orientácie spotrebiteľov. Tieto jedinečné výstupy, ktoré odhaľujú významné zistenia v spotrebiteľskom správaní a v teóriách medzinárodného marketingu boli doposiaľ opomenuté predstavujú významné doplnenie prednáškového procesu vo vyššie uvedených predmetoch.V rámci výučby predmetov Marketing I. a II., Marketingový výskum, Európsky spotrebiteľ a Medzinárodný marketing (Mgr.) sú výstupy z článku vhodným doplnením študijného procesu. Teoretický prehľad štúdie, ktorý je zakotvený v teóriách postojov a hodnôt a zameriava sa na sociálne kategorizácie, ktoré spotrebitelia vytvárajú, a na to, ako tieto prispievajú k formovaniu ich etnocentrických a kozmopolitných orientácií. Na základe údajov od spotrebiteľov žijúcich v piatich európskych krajinách testujeme naše teoretické domnienky prostredníctvom prístupov modelovania štrukturálnych rovníc vrátane analýzy viacerých skupín na úrovni krajín, ako aj identifikácie a skúmania potenciálnych paneurópskych spotrebiteľských segmentov. Zistenia ukazujú, že osobné hodnoty, morálne základy a rodovo-rolové identity majú priamy a nepriamy (čiastočne sprostredkovaný) vplyv na formovanie etnocentrickej a kozmopolitnej orientácie spotrebiteľov. Tieto jedinečné výstupy, ktoré odhaľujú významné zistenia v spotrebiteľskom správaní a v teóriách medzinárodného marketingu boli doposiaľ opomenuté predstavujú významné doplnenie prednáškového procesu vo vyššie uvedených predmetoch./Within the teaching of Marketing I and II, Marketing Research, European Consumer and International Marketing (Mgr.), the outputs of the article are a suitable supplement to the study process. Grounded in theories of attitudes and values, the theoretical overview of the study focuses on the social categorizations that consumers make and how these contribute to the formation of their ethnocentric and cosmopolitan orientations. Using data from consumers living in five European countries, we test our theoretical conjectures through structural equation modelling approaches, including a multi-group analysis at the country level, as well as the identification and exploration of potential pan-European consumer segments. The findings show that personal values, moral foundations and gender-role identities have direct and indirect (partly mediated) effects on the formation of ethnocentric and cosmopolitan consumer orientations. These unique outputs, which reveal important findings in consumer behavior and in theories of international marketing that have hitherto been neglected, represent a significant addition to the lecture process in the above courses.</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</si>
  <si>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</si>
  <si>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</si>
  <si>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</si>
  <si>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</si>
  <si>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</si>
  <si>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</si>
  <si>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</si>
  <si>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</si>
  <si>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</si>
  <si>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</si>
  <si>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</si>
  <si>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</si>
  <si>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</si>
  <si>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</si>
  <si>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</si>
  <si>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</si>
  <si>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</si>
  <si>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</si>
  <si>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</si>
  <si>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</si>
  <si>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</si>
  <si>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</si>
  <si>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</si>
  <si>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</si>
  <si>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</si>
  <si>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</si>
  <si>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</si>
  <si>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</si>
  <si>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</si>
  <si>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</si>
  <si>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</si>
  <si>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</si>
  <si>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</si>
  <si>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</si>
  <si>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</si>
  <si>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</si>
  <si>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</si>
  <si>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</si>
  <si>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</si>
  <si>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</si>
  <si>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</si>
  <si>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</si>
  <si>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</si>
  <si>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</si>
  <si>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</si>
  <si>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</si>
  <si>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</si>
  <si>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</si>
  <si>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</si>
  <si>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</si>
  <si>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</si>
  <si>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</si>
  <si>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</si>
  <si>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</si>
  <si>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</si>
  <si>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</si>
  <si>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</si>
  <si>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</si>
  <si>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</si>
  <si>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</si>
  <si>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</si>
  <si>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</si>
  <si>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</si>
  <si>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</si>
  <si>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</si>
  <si>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</si>
  <si>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</si>
  <si>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</si>
  <si>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</si>
  <si>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</si>
  <si>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</si>
  <si>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</si>
  <si>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</si>
  <si>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</si>
  <si>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</si>
  <si>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</si>
  <si>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</si>
  <si>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</si>
  <si>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</si>
  <si>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</si>
  <si>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</si>
  <si>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</si>
  <si>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</si>
  <si>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</si>
  <si>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</si>
  <si>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</si>
  <si>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</si>
  <si>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</si>
  <si>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</si>
  <si>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</si>
  <si>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</si>
  <si>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</si>
  <si>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</si>
  <si>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1. 2024	(Current Content Connect:CCC:001376822500007; Web of Science Core Collection:WOS:001302249400001; SCOPUS:2-s2.0-85202844375) 1210601: Drivers and mechanisms of consumer attitudes toward global brand activists: a mediated approach / Tsougkou, Eleni (Autor) ; Karampela, Maria (Autor) ; Balabanis, George (Autor) . – DOI 10.1108/IMR-09-2023-0237. – SCO ; CCC ; WOS CC.
In: International marketing review [textový dokument (print)] [elektronický dokument] . – Leeds (Veľká Británia) : Emerald Group Publishing. – ISSN 0265-1335. – ISSN (online) 1758-6763. – Roč. 41, č. 6 (2024), s. 1330-1357 [online] [tlačená forma]
2. 2025	(Web of Science Core Collection:WOS:001397360500001; SCOPUS:2-s2.0-85214819871) 1322390: Emerging trends and critical insights in international business research: a hybrid review / Huynh Nguyen, Bui [Autor] ; Nam Phuong, Phung [Autor] ; My Linh, Le [Autor] ; Tan Hai Dang, Nguyen [Autor]. – DOI 10.1108/RIBS-07-2024-0089. – SCO ; WOS CC.
In: Review of International Business and Strategy [textový dokument (print)] [elektronický dokument] . – Leeds (Veľká Británia) : Emerald Group Publishing. – ISSN 2059-6014. – ISSN (online) 1758-8529. – 2025, [tlačená forma] [online]
3. 2025		(Current Content Connect:CCC:001331463200001; Web of Science Core Collection:WOS:001331463200001; SCOPUS:2-s2.0-85205356970) 1304689: Optimizing consumer engagement and repurchase intentions: the role of strategic post-purchase communication / Owusu, Prince [Autor] ; Li, Zhiwen [Autor] ; Omari-Sasu, Akoto Yaw [Autor]. – [recenzované]. – DOI 10.1016/j.jretconser.2024.104095. – SCO ; CCC ; WOS CC.
In: Journal of retailing and consumer services [textový dokument (print)] [elektronický dokument] . – Amsterdam (Holandsko) : Elsevier. – ISSN 0969-6989. – ISSN (online) 1873-1384. – č. 82 (2025), article no. 104095, s. [1-13] [tlačená forma] [online]
4. 2025	(Web of Science Core Collection:WOS:001319482900001; SCOPUS:2-s2.0-85204805133) 1222577: Unraveling consumer behavior: Exploring the influence of consumer ethnocentrism, domestic country bias, brand trust, and purchasing intentions / Kinawy, Ream Nabil [Autor]. – DOI 10.1002/jsc.2607. – SCO ; WOS CC. In: Strategic Change [textový dokument (print)] . – Oxford (Veľká Británia) : John Wiley &amp; Sons. – ISSN 1086-1718. – ISSN (online) 1099-1697. – Roč. 34, č. 2 (2025), s. 137-150 [tlačená forma]	
5. 2025		(Current Content Connect:CCC:001385625300012; SCOPUS:2-s2.0-85198859845; Web of Science Core Collection:WOS:001271844800001) 1212619: Decoding the gamer's code: a dive into game merchandise consumption through the lens of consumer culture theory / Chang, Tsung-Sheng [Autor] ; Liu, Wei-Chieh [Autor]. – [recenzované]. – DOI 10.1108/APJML-03-2024-0342. – WOS CC ; CCC ; SCO.
In: Asia Pacific Journal of Marketing and Logistics [textový dokument (print)] [elektronický dokument] . – Bingley (Veľká Británia) : Emerald Group Publishing. – ISSN 1355-5855. – ISSN (online) 1758-4248. – Roč. 37, č. 1 (2025), s. 132-149 [tlačená forma] [online]</t>
  </si>
  <si>
    <t xml:space="preserve">https://app.crepc.sk/?fn=detailBiblioForm&amp;sid=A770A18E340C6018B2878CABCF </t>
  </si>
  <si>
    <t>Masmediáne štúdiá - odbor habilitačného a inauguračného konania / Mass Media Studies - habilitation and inaugural procedure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</si>
</sst>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A770A18E340C6018B2878CABC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3" zoomScaleNormal="100" zoomScaleSheetLayoutView="130" workbookViewId="0">
      <selection activeCell="D15" sqref="D1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25" t="s">
        <v>4</v>
      </c>
      <c r="C11" s="25"/>
      <c r="D11" s="12" t="s">
        <v>5</v>
      </c>
    </row>
    <row r="12" spans="2:4" ht="15.75" customHeight="1" thickBot="1" x14ac:dyDescent="0.3">
      <c r="B12" s="28" t="s">
        <v>6</v>
      </c>
      <c r="C12" s="29"/>
      <c r="D12" s="12" t="s">
        <v>7</v>
      </c>
    </row>
    <row r="13" spans="2:4" ht="25.5" customHeight="1" thickBot="1" x14ac:dyDescent="0.3">
      <c r="B13" s="28" t="s">
        <v>8</v>
      </c>
      <c r="C13" s="29"/>
      <c r="D13" s="12" t="s">
        <v>9</v>
      </c>
    </row>
    <row r="14" spans="2:4" ht="33" customHeight="1" thickBot="1" x14ac:dyDescent="0.3">
      <c r="B14" s="25" t="s">
        <v>10</v>
      </c>
      <c r="C14" s="25"/>
      <c r="D14" s="12" t="s">
        <v>11</v>
      </c>
    </row>
    <row r="15" spans="2:4" ht="15" customHeight="1" thickBot="1" x14ac:dyDescent="0.3">
      <c r="B15" s="25" t="s">
        <v>12</v>
      </c>
      <c r="C15" s="25"/>
      <c r="D15" s="12" t="s">
        <v>127</v>
      </c>
    </row>
    <row r="16" spans="2:4" ht="33" customHeight="1" x14ac:dyDescent="0.25">
      <c r="B16" s="30" t="s">
        <v>13</v>
      </c>
      <c r="C16" s="30"/>
      <c r="D16" s="13" t="s">
        <v>14</v>
      </c>
    </row>
    <row r="17" spans="2:4" ht="25.5" customHeight="1" thickBot="1" x14ac:dyDescent="0.3">
      <c r="B17" s="31" t="s">
        <v>15</v>
      </c>
      <c r="C17" s="31"/>
      <c r="D17" s="12">
        <v>2020</v>
      </c>
    </row>
    <row r="18" spans="2:4" ht="33" customHeight="1" thickBot="1" x14ac:dyDescent="0.3">
      <c r="B18" s="25" t="s">
        <v>16</v>
      </c>
      <c r="C18" s="25"/>
      <c r="D18" s="12">
        <v>174723</v>
      </c>
    </row>
    <row r="19" spans="2:4" ht="26.25" customHeight="1" thickBot="1" x14ac:dyDescent="0.4">
      <c r="B19" s="25" t="s">
        <v>17</v>
      </c>
      <c r="C19" s="25"/>
      <c r="D19" s="22" t="s">
        <v>126</v>
      </c>
    </row>
    <row r="20" spans="2:4" ht="53.25" customHeight="1" thickBot="1" x14ac:dyDescent="0.3">
      <c r="B20" s="32" t="s">
        <v>18</v>
      </c>
      <c r="C20" s="8" t="s">
        <v>19</v>
      </c>
      <c r="D20" s="12"/>
    </row>
    <row r="21" spans="2:4" ht="75.75" customHeight="1" x14ac:dyDescent="0.25">
      <c r="B21" s="32"/>
      <c r="C21" s="9" t="s">
        <v>20</v>
      </c>
      <c r="D21" s="12"/>
    </row>
    <row r="22" spans="2:4" ht="64.5" customHeight="1" x14ac:dyDescent="0.25">
      <c r="B22" s="32"/>
      <c r="C22" s="17" t="s">
        <v>21</v>
      </c>
      <c r="D22" s="13"/>
    </row>
    <row r="23" spans="2:4" ht="55.5" customHeight="1" x14ac:dyDescent="0.35">
      <c r="B23" s="32"/>
      <c r="C23" s="9" t="s">
        <v>22</v>
      </c>
      <c r="D23" s="22"/>
    </row>
    <row r="24" spans="2:4" ht="38.25" customHeight="1" x14ac:dyDescent="0.25">
      <c r="B24" s="32"/>
      <c r="C24" s="9" t="s">
        <v>23</v>
      </c>
      <c r="D24" s="12"/>
    </row>
    <row r="25" spans="2:4" ht="115.5" customHeight="1" thickBot="1" x14ac:dyDescent="0.3">
      <c r="B25" s="32"/>
      <c r="C25" s="10" t="s">
        <v>24</v>
      </c>
      <c r="D25" s="12"/>
    </row>
    <row r="26" spans="2:4" ht="45.75" customHeight="1" thickBot="1" x14ac:dyDescent="0.3">
      <c r="B26" s="26" t="s">
        <v>25</v>
      </c>
      <c r="C26" s="26"/>
      <c r="D26" s="12" t="s">
        <v>26</v>
      </c>
    </row>
    <row r="27" spans="2:4" ht="40.5" customHeight="1" thickBot="1" x14ac:dyDescent="0.3">
      <c r="B27" s="27" t="s">
        <v>27</v>
      </c>
      <c r="C27" s="27"/>
      <c r="D27" s="12" t="s">
        <v>125</v>
      </c>
    </row>
    <row r="28" spans="2:4" ht="58.5" customHeight="1" thickBot="1" x14ac:dyDescent="0.3">
      <c r="B28" s="27" t="s">
        <v>28</v>
      </c>
      <c r="C28" s="27"/>
      <c r="D28" s="12" t="s">
        <v>29</v>
      </c>
    </row>
    <row r="29" spans="2:4" ht="64.5" customHeight="1" thickBot="1" x14ac:dyDescent="0.3">
      <c r="B29" s="27" t="s">
        <v>30</v>
      </c>
      <c r="C29" s="27"/>
      <c r="D29" s="12" t="s">
        <v>31</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79A72214-27D9-473E-8986-D9BA85B6E5EE}"/>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32</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33</v>
      </c>
      <c r="C5" s="34" t="s">
        <v>34</v>
      </c>
      <c r="D5" s="34"/>
      <c r="E5" s="34"/>
      <c r="F5" s="34"/>
      <c r="G5" s="34"/>
      <c r="H5" s="34"/>
      <c r="I5" s="34"/>
    </row>
    <row r="6" spans="2:9" ht="33.75" customHeight="1" x14ac:dyDescent="0.35">
      <c r="B6" s="2" t="s">
        <v>35</v>
      </c>
      <c r="C6" s="34" t="s">
        <v>36</v>
      </c>
      <c r="D6" s="34"/>
      <c r="E6" s="34"/>
      <c r="F6" s="34"/>
      <c r="G6" s="34"/>
      <c r="H6" s="34"/>
      <c r="I6" s="34"/>
    </row>
    <row r="7" spans="2:9" ht="36" customHeight="1" x14ac:dyDescent="0.35">
      <c r="B7" s="2" t="s">
        <v>37</v>
      </c>
      <c r="C7" s="34" t="s">
        <v>38</v>
      </c>
      <c r="D7" s="34"/>
      <c r="E7" s="34"/>
      <c r="F7" s="34"/>
      <c r="G7" s="34"/>
      <c r="H7" s="34"/>
      <c r="I7" s="34"/>
    </row>
    <row r="8" spans="2:9" ht="65.25" customHeight="1" x14ac:dyDescent="0.35">
      <c r="B8" s="2" t="s">
        <v>39</v>
      </c>
      <c r="C8" s="34" t="s">
        <v>40</v>
      </c>
      <c r="D8" s="34"/>
      <c r="E8" s="34"/>
      <c r="F8" s="34"/>
      <c r="G8" s="34"/>
      <c r="H8" s="34"/>
      <c r="I8" s="34"/>
    </row>
    <row r="9" spans="2:9" ht="33" customHeight="1" x14ac:dyDescent="0.35">
      <c r="B9" s="2" t="s">
        <v>41</v>
      </c>
      <c r="C9" s="34" t="s">
        <v>42</v>
      </c>
      <c r="D9" s="34"/>
      <c r="E9" s="34"/>
      <c r="F9" s="34"/>
      <c r="G9" s="34"/>
      <c r="H9" s="34"/>
      <c r="I9" s="34"/>
    </row>
    <row r="10" spans="2:9" ht="35.25" customHeight="1" x14ac:dyDescent="0.35">
      <c r="B10" s="2" t="s">
        <v>43</v>
      </c>
      <c r="C10" s="34" t="s">
        <v>44</v>
      </c>
      <c r="D10" s="34"/>
      <c r="E10" s="34"/>
      <c r="F10" s="34"/>
      <c r="G10" s="34"/>
      <c r="H10" s="34"/>
      <c r="I10" s="34"/>
    </row>
    <row r="11" spans="2:9" ht="32.25" customHeight="1" x14ac:dyDescent="0.35">
      <c r="B11" s="2" t="s">
        <v>45</v>
      </c>
      <c r="C11" s="34" t="s">
        <v>46</v>
      </c>
      <c r="D11" s="34"/>
      <c r="E11" s="34"/>
      <c r="F11" s="34"/>
      <c r="G11" s="34"/>
      <c r="H11" s="34"/>
      <c r="I11" s="34"/>
    </row>
    <row r="12" spans="2:9" ht="70.5" customHeight="1" x14ac:dyDescent="0.35">
      <c r="B12" s="2" t="s">
        <v>47</v>
      </c>
      <c r="C12" s="34" t="s">
        <v>48</v>
      </c>
      <c r="D12" s="34"/>
      <c r="E12" s="34"/>
      <c r="F12" s="34"/>
      <c r="G12" s="34"/>
      <c r="H12" s="34"/>
      <c r="I12" s="34"/>
    </row>
    <row r="13" spans="2:9" ht="68.25" customHeight="1" x14ac:dyDescent="0.35">
      <c r="B13" s="2" t="s">
        <v>49</v>
      </c>
      <c r="C13" s="34" t="s">
        <v>50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B20" sqref="B20"/>
    </sheetView>
  </sheetViews>
  <sheetFormatPr defaultColWidth="8.58203125" defaultRowHeight="15.5" x14ac:dyDescent="0.35"/>
  <cols>
    <col min="1" max="1" width="43.58203125" customWidth="1"/>
    <col min="3" max="3" width="16.83203125" customWidth="1"/>
  </cols>
  <sheetData>
    <row r="1" spans="1:3" x14ac:dyDescent="0.35">
      <c r="A1" s="35" t="s">
        <v>51</v>
      </c>
      <c r="B1" s="35"/>
      <c r="C1" s="35"/>
    </row>
    <row r="2" spans="1:3" x14ac:dyDescent="0.35">
      <c r="A2" s="35"/>
      <c r="B2" s="35"/>
      <c r="C2" s="35"/>
    </row>
    <row r="3" spans="1:3" x14ac:dyDescent="0.35">
      <c r="A3" s="36" t="s">
        <v>52</v>
      </c>
      <c r="B3" s="36"/>
      <c r="C3" s="36"/>
    </row>
    <row r="4" spans="1:3" x14ac:dyDescent="0.35">
      <c r="A4" s="36"/>
      <c r="B4" s="36"/>
      <c r="C4" s="36"/>
    </row>
    <row r="6" spans="1:3" x14ac:dyDescent="0.35">
      <c r="A6" s="3" t="s">
        <v>14</v>
      </c>
    </row>
    <row r="7" spans="1:3" x14ac:dyDescent="0.35">
      <c r="A7" s="3" t="s">
        <v>53</v>
      </c>
    </row>
    <row r="8" spans="1:3" x14ac:dyDescent="0.35">
      <c r="A8" s="3" t="s">
        <v>54</v>
      </c>
    </row>
    <row r="9" spans="1:3" x14ac:dyDescent="0.35">
      <c r="A9" s="3" t="s">
        <v>55</v>
      </c>
    </row>
    <row r="10" spans="1:3" x14ac:dyDescent="0.35">
      <c r="A10" s="3" t="s">
        <v>56</v>
      </c>
    </row>
    <row r="11" spans="1:3" x14ac:dyDescent="0.35">
      <c r="A11" s="3" t="s">
        <v>57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4"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5" t="s">
        <v>58</v>
      </c>
      <c r="B1" s="35"/>
      <c r="C1" s="35"/>
    </row>
    <row r="2" spans="1:3" x14ac:dyDescent="0.35">
      <c r="A2" s="35"/>
      <c r="B2" s="35"/>
      <c r="C2" s="35"/>
    </row>
    <row r="3" spans="1:3" x14ac:dyDescent="0.35">
      <c r="A3" s="36" t="s">
        <v>52</v>
      </c>
      <c r="B3" s="36"/>
      <c r="C3" s="36"/>
    </row>
    <row r="4" spans="1:3" x14ac:dyDescent="0.35">
      <c r="A4" s="36"/>
      <c r="B4" s="36"/>
      <c r="C4" s="36"/>
    </row>
    <row r="6" spans="1:3" x14ac:dyDescent="0.35">
      <c r="A6" s="4" t="s">
        <v>59</v>
      </c>
    </row>
    <row r="7" spans="1:3" x14ac:dyDescent="0.35">
      <c r="A7" s="4" t="s">
        <v>60</v>
      </c>
    </row>
    <row r="8" spans="1:3" x14ac:dyDescent="0.35">
      <c r="A8" s="4" t="s">
        <v>61</v>
      </c>
    </row>
    <row r="9" spans="1:3" x14ac:dyDescent="0.35">
      <c r="A9" s="5" t="s">
        <v>62</v>
      </c>
    </row>
    <row r="10" spans="1:3" ht="20" x14ac:dyDescent="0.35">
      <c r="A10" s="5" t="s">
        <v>63</v>
      </c>
    </row>
    <row r="11" spans="1:3" ht="20" x14ac:dyDescent="0.35">
      <c r="A11" s="5" t="s">
        <v>64</v>
      </c>
    </row>
    <row r="12" spans="1:3" x14ac:dyDescent="0.35">
      <c r="A12" s="5" t="s">
        <v>65</v>
      </c>
    </row>
    <row r="13" spans="1:3" x14ac:dyDescent="0.35">
      <c r="A13" s="4" t="s">
        <v>66</v>
      </c>
    </row>
    <row r="14" spans="1:3" x14ac:dyDescent="0.35">
      <c r="A14" s="5" t="s">
        <v>67</v>
      </c>
    </row>
    <row r="15" spans="1:3" ht="20" x14ac:dyDescent="0.35">
      <c r="A15" s="5" t="s">
        <v>68</v>
      </c>
    </row>
    <row r="16" spans="1:3" ht="30" x14ac:dyDescent="0.35">
      <c r="A16" s="5" t="s">
        <v>69</v>
      </c>
    </row>
    <row r="17" spans="1:1" x14ac:dyDescent="0.35">
      <c r="A17" s="5" t="s">
        <v>70</v>
      </c>
    </row>
    <row r="18" spans="1:1" ht="20" x14ac:dyDescent="0.35">
      <c r="A18" s="5" t="s">
        <v>71</v>
      </c>
    </row>
    <row r="19" spans="1:1" x14ac:dyDescent="0.35">
      <c r="A19" s="5" t="s">
        <v>72</v>
      </c>
    </row>
    <row r="20" spans="1:1" ht="20" x14ac:dyDescent="0.35">
      <c r="A20" s="5" t="s">
        <v>73</v>
      </c>
    </row>
    <row r="21" spans="1:1" ht="20" x14ac:dyDescent="0.35">
      <c r="A21" s="5" t="s">
        <v>74</v>
      </c>
    </row>
    <row r="22" spans="1:1" x14ac:dyDescent="0.35">
      <c r="A22" s="4" t="s">
        <v>75</v>
      </c>
    </row>
    <row r="23" spans="1:1" x14ac:dyDescent="0.35">
      <c r="A23" s="4" t="s">
        <v>76</v>
      </c>
    </row>
    <row r="24" spans="1:1" x14ac:dyDescent="0.35">
      <c r="A24" s="4" t="s">
        <v>77</v>
      </c>
    </row>
    <row r="25" spans="1:1" x14ac:dyDescent="0.35">
      <c r="A25" s="5" t="s">
        <v>78</v>
      </c>
    </row>
    <row r="26" spans="1:1" x14ac:dyDescent="0.35">
      <c r="A26" s="5" t="s">
        <v>79</v>
      </c>
    </row>
    <row r="27" spans="1:1" x14ac:dyDescent="0.35">
      <c r="A27" s="5" t="s">
        <v>80</v>
      </c>
    </row>
    <row r="28" spans="1:1" ht="20" x14ac:dyDescent="0.35">
      <c r="A28" s="5" t="s">
        <v>81</v>
      </c>
    </row>
    <row r="29" spans="1:1" ht="20" x14ac:dyDescent="0.35">
      <c r="A29" s="5" t="s">
        <v>82</v>
      </c>
    </row>
    <row r="30" spans="1:1" ht="20" x14ac:dyDescent="0.35">
      <c r="A30" s="5" t="s">
        <v>83</v>
      </c>
    </row>
    <row r="31" spans="1:1" x14ac:dyDescent="0.35">
      <c r="A31" s="4" t="s">
        <v>84</v>
      </c>
    </row>
    <row r="32" spans="1:1" x14ac:dyDescent="0.35">
      <c r="A32" s="5" t="s">
        <v>85</v>
      </c>
    </row>
    <row r="33" spans="1:1" x14ac:dyDescent="0.35">
      <c r="A33" s="4" t="s">
        <v>86</v>
      </c>
    </row>
    <row r="34" spans="1:1" x14ac:dyDescent="0.35">
      <c r="A34" s="4" t="s">
        <v>87</v>
      </c>
    </row>
    <row r="35" spans="1:1" x14ac:dyDescent="0.35">
      <c r="A35" s="4" t="s">
        <v>88</v>
      </c>
    </row>
    <row r="36" spans="1:1" x14ac:dyDescent="0.35">
      <c r="A36" s="4" t="s">
        <v>89</v>
      </c>
    </row>
    <row r="37" spans="1:1" x14ac:dyDescent="0.35">
      <c r="A37" s="4" t="s">
        <v>90</v>
      </c>
    </row>
    <row r="38" spans="1:1" x14ac:dyDescent="0.35">
      <c r="A38" s="4" t="s">
        <v>91</v>
      </c>
    </row>
    <row r="39" spans="1:1" x14ac:dyDescent="0.35">
      <c r="A39" s="4" t="s">
        <v>92</v>
      </c>
    </row>
    <row r="40" spans="1:1" x14ac:dyDescent="0.35">
      <c r="A40" s="5" t="s">
        <v>93</v>
      </c>
    </row>
    <row r="41" spans="1:1" x14ac:dyDescent="0.35">
      <c r="A41" s="4" t="s">
        <v>94</v>
      </c>
    </row>
    <row r="42" spans="1:1" x14ac:dyDescent="0.35">
      <c r="A42" s="5" t="s">
        <v>95</v>
      </c>
    </row>
    <row r="43" spans="1:1" ht="20" x14ac:dyDescent="0.35">
      <c r="A43" s="5" t="s">
        <v>96</v>
      </c>
    </row>
    <row r="44" spans="1:1" x14ac:dyDescent="0.35">
      <c r="A44" s="5" t="s">
        <v>97</v>
      </c>
    </row>
    <row r="45" spans="1:1" x14ac:dyDescent="0.35">
      <c r="A45" s="5" t="s">
        <v>98</v>
      </c>
    </row>
    <row r="46" spans="1:1" x14ac:dyDescent="0.35">
      <c r="A46" s="4" t="s">
        <v>99</v>
      </c>
    </row>
    <row r="47" spans="1:1" x14ac:dyDescent="0.35">
      <c r="A47" s="5" t="s">
        <v>100</v>
      </c>
    </row>
    <row r="48" spans="1:1" x14ac:dyDescent="0.35">
      <c r="A48" s="4" t="s">
        <v>101</v>
      </c>
    </row>
    <row r="49" spans="1:1" ht="20" x14ac:dyDescent="0.35">
      <c r="A49" s="5" t="s">
        <v>102</v>
      </c>
    </row>
    <row r="50" spans="1:1" x14ac:dyDescent="0.35">
      <c r="A50" s="5" t="s">
        <v>103</v>
      </c>
    </row>
    <row r="51" spans="1:1" ht="20" x14ac:dyDescent="0.35">
      <c r="A51" s="5" t="s">
        <v>104</v>
      </c>
    </row>
    <row r="52" spans="1:1" x14ac:dyDescent="0.35">
      <c r="A52" s="4" t="s">
        <v>105</v>
      </c>
    </row>
    <row r="53" spans="1:1" x14ac:dyDescent="0.35">
      <c r="A53" s="4" t="s">
        <v>106</v>
      </c>
    </row>
    <row r="54" spans="1:1" x14ac:dyDescent="0.35">
      <c r="A54" s="5" t="s">
        <v>107</v>
      </c>
    </row>
    <row r="55" spans="1:1" x14ac:dyDescent="0.35">
      <c r="A55" s="4" t="s">
        <v>108</v>
      </c>
    </row>
    <row r="56" spans="1:1" ht="20" x14ac:dyDescent="0.35">
      <c r="A56" s="5" t="s">
        <v>109</v>
      </c>
    </row>
    <row r="57" spans="1:1" ht="20" x14ac:dyDescent="0.35">
      <c r="A57" s="5" t="s">
        <v>110</v>
      </c>
    </row>
    <row r="58" spans="1:1" x14ac:dyDescent="0.35">
      <c r="A58" s="5" t="s">
        <v>111</v>
      </c>
    </row>
    <row r="59" spans="1:1" x14ac:dyDescent="0.35">
      <c r="A59" s="4" t="s">
        <v>112</v>
      </c>
    </row>
    <row r="60" spans="1:1" x14ac:dyDescent="0.35">
      <c r="A60" s="5" t="s">
        <v>113</v>
      </c>
    </row>
    <row r="61" spans="1:1" x14ac:dyDescent="0.35">
      <c r="A61" s="5" t="s">
        <v>114</v>
      </c>
    </row>
    <row r="62" spans="1:1" x14ac:dyDescent="0.35">
      <c r="A62" s="5" t="s">
        <v>115</v>
      </c>
    </row>
    <row r="63" spans="1:1" x14ac:dyDescent="0.35">
      <c r="A63" s="5" t="s">
        <v>116</v>
      </c>
    </row>
    <row r="64" spans="1:1" x14ac:dyDescent="0.35">
      <c r="A64" s="5" t="s">
        <v>117</v>
      </c>
    </row>
    <row r="65" spans="1:1" x14ac:dyDescent="0.35">
      <c r="A65" s="5" t="s">
        <v>118</v>
      </c>
    </row>
    <row r="66" spans="1:1" ht="30" x14ac:dyDescent="0.35">
      <c r="A66" s="5" t="s">
        <v>119</v>
      </c>
    </row>
    <row r="67" spans="1:1" ht="20" x14ac:dyDescent="0.35">
      <c r="A67" s="5" t="s">
        <v>120</v>
      </c>
    </row>
    <row r="68" spans="1:1" x14ac:dyDescent="0.35">
      <c r="A68" s="5" t="s">
        <v>121</v>
      </c>
    </row>
    <row r="69" spans="1:1" x14ac:dyDescent="0.35">
      <c r="A69" s="5" t="s">
        <v>122</v>
      </c>
    </row>
    <row r="70" spans="1:1" x14ac:dyDescent="0.35">
      <c r="A70" s="5" t="s">
        <v>123</v>
      </c>
    </row>
    <row r="71" spans="1:1" ht="20" x14ac:dyDescent="0.35">
      <c r="A71" s="5" t="s">
        <v>124</v>
      </c>
    </row>
    <row r="72" spans="1:1" x14ac:dyDescent="0.35">
      <c r="A72" s="5" t="s">
        <v>57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2025-10-01T15:48:16Z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