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smigova\Desktop\HaIK FP PEVS\FINAL VERSION\Šmigová\"/>
    </mc:Choice>
  </mc:AlternateContent>
  <xr:revisionPtr revIDLastSave="0" documentId="13_ncr:1_{9B65DD7E-0856-497E-855D-D0A6D9F52632}" xr6:coauthVersionLast="47" xr6:coauthVersionMax="47" xr10:uidLastSave="{00000000-0000-0000-0000-000000000000}"/>
  <bookViews>
    <workbookView xWindow="-120" yWindow="-120" windowWidth="38640" windowHeight="212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<sst xmlns="http://schemas.openxmlformats.org/spreadsheetml/2006/main" count="134" uniqueCount="131">
  <si>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</si>
  <si>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</si>
  <si>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</si>
  <si>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</si>
  <si>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</si>
  <si>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</si>
  <si>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</si>
  <si>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</si>
  <si>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</si>
  <si>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</si>
  <si>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</si>
  <si>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</si>
  <si>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</si>
  <si>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</si>
  <si>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</si>
  <si>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</si>
  <si>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</si>
  <si>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</si>
  <si>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</si>
  <si>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</si>
  <si>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</si>
  <si>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</si>
  <si>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</si>
  <si>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</si>
  <si>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</si>
  <si>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</si>
  <si>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</si>
  <si>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</si>
  <si>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</si>
  <si>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</si>
  <si>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</si>
  <si>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</si>
  <si>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</si>
  <si>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</si>
  <si>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</si>
  <si>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</si>
  <si>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</si>
  <si>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</si>
  <si>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</si>
  <si>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</si>
  <si>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</si>
  <si>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</si>
  <si>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</si>
  <si>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</si>
  <si>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</si>
  <si>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</si>
  <si>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</si>
  <si>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</si>
  <si>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</si>
  <si>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</si>
  <si>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</si>
  <si>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</si>
  <si>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</si>
  <si>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</si>
  <si>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</si>
  <si>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</si>
  <si>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</si>
  <si>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</si>
  <si>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</si>
  <si>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</si>
  <si>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</si>
  <si>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</si>
  <si>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</si>
  <si>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</si>
  <si>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</si>
  <si>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</si>
  <si>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</si>
  <si>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</si>
  <si>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</si>
  <si>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</si>
  <si>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</si>
  <si>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</si>
  <si>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</si>
  <si>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</si>
  <si>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</si>
  <si>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</si>
  <si>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</si>
  <si>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</si>
  <si>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</si>
  <si>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</si>
  <si>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</si>
  <si>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</si>
  <si>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</si>
  <si>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</si>
  <si>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</si>
  <si>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</si>
  <si>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</si>
  <si>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</si>
  <si>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</si>
  <si>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</si>
  <si>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</si>
  <si>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</si>
  <si>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</si>
  <si>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</si>
  <si>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</si>
  <si>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</si>
  <si>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</si>
  <si>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</si>
  <si>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</si>
  <si>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</si>
  <si>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</si>
  <si>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</si>
  <si>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</si>
  <si>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</si>
  <si>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</si>
  <si>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</si>
  <si>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</si>
  <si>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</si>
  <si>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</si>
  <si>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</si>
  <si>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</si>
  <si>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</si>
  <si>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</si>
  <si>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</si>
  <si>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</si>
  <si>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</si>
  <si>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</si>
  <si>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</si>
  <si>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Šmigová</t>
  </si>
  <si>
    <t>Katarína</t>
  </si>
  <si>
    <t>doc., JUDr., PhD., LL.M</t>
  </si>
  <si>
    <t>Detail | Register zamestnancov - verejné vyhľadávanie (portalvs.sk)</t>
  </si>
  <si>
    <t>právo/law</t>
  </si>
  <si>
    <t>Autorský vklad je 100%.</t>
  </si>
  <si>
    <t>Interpretation of fundamental rights in Slovakia / Šmigová, Katarína [Autor, 100%]. – DOI 10.54237/profnet.2021.zjtcrci_5.
In: Constitutional reasoning and constitutional interpretation [textový dokument (print)] : analysis on certain Central European countries / Tóth, Zoltán [Zostavovateľ, editor] ; Garayová, Lilla [Recenzent] ; Podkowik, Jan [Recenzent]. – 1. vyd. – Budapešť (Maďarsko) : Ferenc Mádl Institute of comparative law, 2021. – (Studies of the Central European Professors Network, ISSN 2786-2518). – ISBN 978-615-01-3003-3. – ISBN (elektronické) 978-615-01-3004-0, s. 301-343</t>
  </si>
  <si>
    <t>https://app.crepc.sk/?fn=detailBiblioFormChildO1UI4T&amp;sid=2572D708954C3236BD8F6859E1&amp;seo=CREP%C4%8C-detail-kapitola-/-pr%C3%Adspevok</t>
  </si>
  <si>
    <t xml:space="preserve">Kapitola systematicky mapuje metodológiu výkladu základných ľudských práv v slovenskom ústavnom poriadku, spája dogmatickú analýzu, výskum judikatúry Ústavného súdu SR a komparáciu s judikatúrou ESĽP. V texte je rozpracovaný test proporcionality, kolízie práv a metodické techniky (textuálna, systematická, teleologická, konformný výklad), ktoré ilustruje na prípadových štúdiách slobody prejavu, súkromia, rovnosti a spravodlivého procesu. Výstup identifikuje vývojové trendy, aplikačné výzvy a odporúčania pre jednotnejšie odôvodňovanie rozhodnutí. </t>
  </si>
  <si>
    <t xml:space="preserve">The chapter systematically maps the methodology of interpreting fundamental human rights in the Slovak constitutional order, combining dogmatic analysis, research into the case law of the Constitutional Court of the Slovak Republic and comparison with the case law of the European Court of Human Rights. The text elaborates on the proportionality test, conflicts of rights and methodological techniques (textual, systematic, teleological, conformist interpretation), which it illustrates with case studies of freedom of expression, privacy, equality and fair trial. The output identifies development trends, application challenges and recommendations for more uniform reasoning in decisions. </t>
  </si>
  <si>
    <t>1052515: Compostion and structure of the East-Central European constitutional courts / Tóth, Zoltán [Autor]. – DOI 10.5937/zrpfns56-37208. In: Zbornik radova Pravnog fakulteta u Novom Sadu [textový dokument (print)] [elektronický dokument] . – Nový Sad (Srbsko) : Faculty of Law in Novi Sad. – ISSN 0550-2179. – ISSN (online) 2406-1255. – Roč. 56, č. 2 (2022), s. 563-581</t>
  </si>
  <si>
    <t>Tento dopad je možné identifikovať v zjednotenej metodike (test proporcionality, konformný výklad), ktorá znižuje sporovosť a náklady pre štát aj jednotlivcov (či už fyzické alebo právnické osoby).  /  This impact can be identified in the unified methodology (proportionality test, conforming interpretation), which reduces disputes and costs for both the state and individuals (whether natural or legal persons).</t>
  </si>
  <si>
    <t>Štúdia je doplnkovou literatúrou pre predmety ústavného práva, ochrany ľudských práv a metodológie právneho výkladu. The study is supplementary literature for courses in constitutional law, human rights protection, and legal interpretation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</si>
</sst>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scheme val="minor"/>
    </font>
    <font>
      <sz val="10"/>
      <color theme="1"/>
      <name val="Arial"/>
      <family val="2"/>
      <charset val="238"/>
    </font>
    <font>
      <sz val="8"/>
      <color rgb="FF333333"/>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horizontal="left" vertical="top" wrapText="1"/>
    </xf>
    <xf numFmtId="0" fontId="19" fillId="0" borderId="0" xfId="0" applyFont="1" applyAlignment="1">
      <alignment horizontal="left" vertical="top"/>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0"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O1UI4T&amp;sid=2572D708954C3236BD8F6859E1&amp;seo=CREP%C4%8C-detail-kapitola-/-pr%C3%Adspevok" TargetMode="External"/><Relationship Id="rId1" Type="http://schemas.openxmlformats.org/officeDocument/2006/relationships/hyperlink" Target="https://www.portalvs.sk/regzam/detail/12024?do=filterForm-submit&amp;name=Katar%C3%ADna&amp;surname=%C5%A0mig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5" zoomScale="130" zoomScaleNormal="100" zoomScaleSheetLayoutView="130" zoomScalePageLayoutView="130" workbookViewId="0">
      <selection activeCell="D19" sqref="D19"/>
    </sheetView>
  </sheetViews>
  <sheetFormatPr defaultColWidth="8.625" defaultRowHeight="11.25" x14ac:dyDescent="0.2"/>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27" t="s">
        <v>106</v>
      </c>
      <c r="C14" s="27"/>
      <c r="D14" s="22" t="s">
        <v>121</v>
      </c>
    </row>
    <row r="15" spans="2:4" ht="15" customHeight="1" thickBot="1" x14ac:dyDescent="0.25">
      <c r="B15" s="27" t="s">
        <v>107</v>
      </c>
      <c r="C15" s="27"/>
      <c r="D15" s="12" t="s">
        <v>122</v>
      </c>
    </row>
    <row r="16" spans="2:4" ht="33" customHeight="1" x14ac:dyDescent="0.2">
      <c r="B16" s="32" t="s">
        <v>108</v>
      </c>
      <c r="C16" s="32"/>
      <c r="D16" s="13" t="s">
        <v>22</v>
      </c>
    </row>
    <row r="17" spans="2:4" ht="25.5" customHeight="1" thickBot="1" x14ac:dyDescent="0.25">
      <c r="B17" s="33" t="s">
        <v>94</v>
      </c>
      <c r="C17" s="33"/>
      <c r="D17" s="12">
        <v>2021</v>
      </c>
    </row>
    <row r="18" spans="2:4" ht="33" customHeight="1" thickBot="1" x14ac:dyDescent="0.25">
      <c r="B18" s="27" t="s">
        <v>109</v>
      </c>
      <c r="C18" s="27"/>
      <c r="D18" s="24">
        <v>437527</v>
      </c>
    </row>
    <row r="19" spans="2:4" ht="26.25" customHeight="1" thickBot="1" x14ac:dyDescent="0.3">
      <c r="B19" s="27" t="s">
        <v>110</v>
      </c>
      <c r="C19" s="27"/>
      <c r="D19" s="22" t="s">
        <v>125</v>
      </c>
    </row>
    <row r="20" spans="2:4" ht="53.25" customHeight="1" thickBot="1" x14ac:dyDescent="0.25">
      <c r="B20" s="34" t="s">
        <v>2</v>
      </c>
      <c r="C20" s="8" t="s">
        <v>111</v>
      </c>
      <c r="D20" s="12">
        <v>1002741</v>
      </c>
    </row>
    <row r="21" spans="2:4" ht="75.75" customHeight="1" thickBot="1" x14ac:dyDescent="0.25">
      <c r="B21" s="34"/>
      <c r="C21" s="9" t="s">
        <v>95</v>
      </c>
      <c r="D21" s="23" t="s">
        <v>124</v>
      </c>
    </row>
    <row r="22" spans="2:4" ht="64.5" customHeight="1" thickBot="1" x14ac:dyDescent="0.25">
      <c r="B22" s="34"/>
      <c r="C22" s="17" t="s">
        <v>112</v>
      </c>
      <c r="D22" s="13"/>
    </row>
    <row r="23" spans="2:4" ht="55.5" customHeight="1" x14ac:dyDescent="0.2">
      <c r="B23" s="34"/>
      <c r="C23" s="9" t="s">
        <v>96</v>
      </c>
      <c r="D23" s="12"/>
    </row>
    <row r="24" spans="2:4" ht="38.25" customHeight="1" x14ac:dyDescent="0.2">
      <c r="B24" s="34"/>
      <c r="C24" s="9" t="s">
        <v>97</v>
      </c>
      <c r="D24" s="12" t="s">
        <v>123</v>
      </c>
    </row>
    <row r="25" spans="2:4" ht="115.5" customHeight="1" x14ac:dyDescent="0.2">
      <c r="B25" s="34"/>
      <c r="C25" s="10" t="s">
        <v>113</v>
      </c>
      <c r="D25" s="12" t="s">
        <v>126</v>
      </c>
    </row>
    <row r="26" spans="2:4" ht="45.75" customHeight="1" thickBot="1" x14ac:dyDescent="0.25">
      <c r="B26" s="28" t="s">
        <v>114</v>
      </c>
      <c r="C26" s="28"/>
      <c r="D26" s="12" t="s">
        <v>127</v>
      </c>
    </row>
    <row r="27" spans="2:4" ht="40.5" customHeight="1" thickBot="1" x14ac:dyDescent="0.25">
      <c r="B27" s="29" t="s">
        <v>115</v>
      </c>
      <c r="C27" s="29"/>
      <c r="D27" s="39" t="s">
        <v>128</v>
      </c>
    </row>
    <row r="28" spans="2:4" ht="58.5" customHeight="1" thickBot="1" x14ac:dyDescent="0.25">
      <c r="B28" s="29" t="s">
        <v>116</v>
      </c>
      <c r="C28" s="29"/>
      <c r="D28" s="39" t="s">
        <v>129</v>
      </c>
    </row>
    <row r="29" spans="2:4" ht="64.5" customHeight="1" thickBot="1" x14ac:dyDescent="0.25">
      <c r="B29" s="29" t="s">
        <v>117</v>
      </c>
      <c r="C29" s="29"/>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display="https://www.portalvs.sk/regzam/detail/12024?do=filterForm-submit&amp;name=Katar%C3%ADna&amp;surname=%C5%A0migov%C3%A1&amp;sort=surname&amp;employment_state=yes&amp;filter=Vyh%C4%BEada%C5%A5" xr:uid="{A1A12F2B-16A8-45EE-B155-AEDCD98FAC72}"/>
    <hyperlink ref="D19" r:id="rId2" xr:uid="{28779439-8486-40BF-A584-FD2B82CF8A7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JUDr. Katarína Šmigová, LL.M, PhD.</cp:lastModifiedBy>
  <cp:revision>1</cp:revision>
  <cp:lastPrinted>2020-11-04T14:50:36Z</cp:lastPrinted>
  <dcterms:created xsi:type="dcterms:W3CDTF">2020-09-21T10:05:43Z</dcterms:created>
  <dcterms:modified xsi:type="dcterms:W3CDTF">2025-10-08T13:34:30Z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