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VTC\Dulak\"/>
    </mc:Choice>
  </mc:AlternateContent>
  <xr:revisionPtr revIDLastSave="0" documentId="13_ncr:1_{5B4DCE3A-CF4E-4D3A-B3C4-BB0D3635A08F}"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<sst xmlns="http://schemas.openxmlformats.org/spreadsheetml/2006/main" count="135" uniqueCount="132">
  <si>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</si>
  <si>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</si>
  <si>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</si>
  <si>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</si>
  <si>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</si>
  <si>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</si>
  <si>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</si>
  <si>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</si>
  <si>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</si>
  <si>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</si>
  <si>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</si>
  <si>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</si>
  <si>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</si>
  <si>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</si>
  <si>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</si>
  <si>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</si>
  <si>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</si>
  <si>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</si>
  <si>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</si>
  <si>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</si>
  <si>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</si>
  <si>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</si>
  <si>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</si>
  <si>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</si>
  <si>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</si>
  <si>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</si>
  <si>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</si>
  <si>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</si>
  <si>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</si>
  <si>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</si>
  <si>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</si>
  <si>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</si>
  <si>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</si>
  <si>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</si>
  <si>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</si>
  <si>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</si>
  <si>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</si>
  <si>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</si>
  <si>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</si>
  <si>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</si>
  <si>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</si>
  <si>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</si>
  <si>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</si>
  <si>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</si>
  <si>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</si>
  <si>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</si>
  <si>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</si>
  <si>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</si>
  <si>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</si>
  <si>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</si>
  <si>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</si>
  <si>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</si>
  <si>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</si>
  <si>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</si>
  <si>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</si>
  <si>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</si>
  <si>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</si>
  <si>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</si>
  <si>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</si>
  <si>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</si>
  <si>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</si>
  <si>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</si>
  <si>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</si>
  <si>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</si>
  <si>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</si>
  <si>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</si>
  <si>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</si>
  <si>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</si>
  <si>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</si>
  <si>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</si>
  <si>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</si>
  <si>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</si>
  <si>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</si>
  <si>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</si>
  <si>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</si>
  <si>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</si>
  <si>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</si>
  <si>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</si>
  <si>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</si>
  <si>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</si>
  <si>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</si>
  <si>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</si>
  <si>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</si>
  <si>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</si>
  <si>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</si>
  <si>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</si>
  <si>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</si>
  <si>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</si>
  <si>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</si>
  <si>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</si>
  <si>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</si>
  <si>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</si>
  <si>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</si>
  <si>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</si>
  <si>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</si>
  <si>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</si>
  <si>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</si>
  <si>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</si>
  <si>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</si>
  <si>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</si>
  <si>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</si>
  <si>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</si>
  <si>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</si>
  <si>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</si>
  <si>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</si>
  <si>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</si>
  <si>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</si>
  <si>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</si>
  <si>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</si>
  <si>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</si>
  <si>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</si>
  <si>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</si>
  <si>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</si>
  <si>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</si>
  <si>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</si>
  <si>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</si>
  <si>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</si>
  <si>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</si>
  <si>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 law</t>
  </si>
  <si>
    <t>Dulak</t>
  </si>
  <si>
    <t>Anton</t>
  </si>
  <si>
    <t>prof. JUDr. PhD.</t>
  </si>
  <si>
    <t>https://www.portalvs.sk/regzam/detail/3877?do=filterForm-submit&amp;surname=Dulak&amp;sort=surname&amp;employment_state=yes&amp;filter=Vyh%C4%BEada%C5%A5</t>
  </si>
  <si>
    <t>ID: 178110</t>
  </si>
  <si>
    <t>https://app.crepc.sk/?fn=detailBiblioFormChildU10JO&amp;sid=72C4190EA10FC8F718D66BC312&amp;seo=CREP%C4%8C-detail-kapitola-/-pr%C3%Adspevok</t>
  </si>
  <si>
    <t>Compensation for damages in private law relationships seeks to remedy a situation where harm has been caused to someone in violation of the law. In order to impose an obligation to compensate for damages on someone, it is necessary that certain prerequisites for liability are met.The definition of damages and the methods of compensation is also important.</t>
  </si>
  <si>
    <t>Komentované znenia občianskeho zákonníka sú významnou pomôckou pre aplikačnú prax. Uvedené znenie predstavuje už druhé vydanie v priebehu troch rokov./The annotated versions of the Civil Code are an important aid for application practice. The present text represents the second edition within three years.</t>
  </si>
  <si>
    <t xml:space="preserve">Publikácia sa významne využíva nielen v radoch aplikačnej praxe, ale aj medzi študentami, ktorým slúži ako významný inšpiračný zdroj pri písaní ich záverečných prác.  / The publication is significantly used not only in the ranks of application practice, but also among students, for whom it serves as an important source of inspiration when writing their final theses. </t>
  </si>
  <si>
    <t xml:space="preserve">Vznik zodpovednosti za škodu sa viaže na určité predpoklady. Hoci text zákona ostáva po určitú dobu nemenný, jeho obsah sa súdnou praxou mení. Znalosť dôležitých súdnych rozhodnutí nadobúda osobitný význam pre poznanie práva. Dokazuje, že právom nie je len text zákona.  / The emergence of liability for damage is linked to certain conditions. Although the text of the law remains unchanged for a certain period of time, its content changes through judicial practice. Knowledge of important court decisions is particularly important for understanding the law. It proves that the law is not just the text of the law. Legal science must also respond to such changes in law.   </t>
  </si>
  <si>
    <t>ID: 178110 | Zodpovednosť za škodu : § 420-450 / Csach, Kristián [Autor, 3%] ; Dulak, Anton [Autor, 50%] ; Humeník, Ivan [Autor, 4%] ; Novotná, Marianna [Autor, 40%] ; Skorková, Veronika [Autor, 3%]. – [recenzované].
In: Občiansky zákonník 1 [textový dokument (print)] : komentár : § 1-450 / Števček, Marek [Autor] ; Dulak, Anton [Autor] ; Bajánková, Jana [Autor] ; Fečík, Marián [Autor] ; Sedlačko, František [Autor] ; Tomašovič, Marek [Autor]. – 2. aktual. vyd. – Praha (Česko) : C.H. Beck, 2019. – (Veľké komentáre). – ISBN 978-80-7400-770-5, s. 1442-1702</t>
  </si>
  <si>
    <t xml:space="preserve">Dulak, Anton [Autor, 50%] </t>
  </si>
  <si>
    <t xml:space="preserve"> 2021	02	430418: Práva a povinnosti spoločníkov, akcionárov a členov : 4. kapitola : 4. časť Správa, riadenie a kontrola obchodnej spoločnosti a družstva - zakladatelia, spoločníci, akcionári a členovia / Duračinská, Jana [Autor, 100%]. In: Aplikované právo obchodných spoločností a družstva - ťažiskové inštitúty [textový dokument (print)] [elektronický dokument] / Eichlerová, Kateřina [Recenzent] ; Černý, Michal [Recenzent]. – 1. vyd. – Bratislava (Slovensko) : Wolters Kluwer, 2021. – ISBN 978-80-571-0363-9. – ISBN 978-80-7160-593-5, s. 427-443 [online] [CD-ROM]	
2022	02	1011746: Protiprávnosť a zavinenie ako predpoklady vzniku práva na náhradu nemajetkovej ujmy sekundárnych obetí v peniazoch? / Zoričáková, Veronika [Autor, 100%] ; Lubyho právnické dni, 15 [23.09.2021-24.09.2021, Smolenice, Slovensko]. In: Ujma zo straty ľudského života a jej náhrada v súkromnom práve [textový dokument (print)] [elektronický dokument] : 15. Lubyho právnické dni : medzinárodná vedecká konferencia : International scientific conference Smolenice 23. - 24.9. 2021 / Novotná, Marianna [Zostavovateľ, editor] ; Olšovská, Andrea [Recenzent] ; Csach, Kristián [Recenzent] ; Hulmák, Milan [Recenzent]. – 1. vyd. – Bratislava (Slovensko) : Slovenská akadémia vied. Veda, vydavateľstvo Slovenskej akadémie vied, 2022. – ISBN 978-80-224-1981-9, s. 217-238	
2022	02	527535: Právo životného prostredia [textový dokument (print)] [učebnica pre vysoké školy] : všeobecná časť / Košičiarová, Soňa [Autor, 100%] ; Jankuv, Juraj [Recenzent] ; Radecki, Wojciech [Recenzent] ; Cinová, Daniela [Recenzent]. – 1. vyd. – Plzeň (Česko) : Vydavatelství a nakladatelství Aleš Čeněk, 2022. – 347 s. [tlačená forma]. – (Slovenské učebnice). – ISBN 978-80-7380-892-1	
 2023	02	(Norwegian Register for Scientific Journals, Series and Publishers:1/2024) 1155369: Záujmy chránené zodpovednosťou za škodu [textový dokument (print)] [elektronický dokument] [monografia] / Hlušák, Milan [Autor, 100%] ; Dulak, Anton [Recenzent] ; Doležal, Tomáš [Recenzent]. – 1. vyd. – Bratislava (Slovensko) : Wolters Kluwer. Wolters Kluwer SR, 2023. – 154 s. [tlačená forma] [online]. – (Právo). – ISBN 978-80-571-0642-5. – ISBN (elektronické) 978-80-571-0643-2	
 2023	02	1051318: Neproporcionalita práv veriteľov a dlžníka v oddlžení konkurzom a zodpovednosť dlžníka za škodu = Disproportionality of creditors' and debtor's rights in bankruptcy discharge and debtor's liability for damage = Ungleiches Verhältnis zwischen den Rechten der Gläubiger und des Schuldners bei Entschuldung durch Konkurs und Schadenshaftung des Schuldners / Baran, Radoslav (Autor) (100%). – [recenzované]. In: Bulletin slovenskej advokácie [textový dokument (print)] : recenzovaný časopis pre právnu vedu a prax. – Bratislava (Slovensko) : Slovenská advokátska komora. – ISSN 1335-1079. – TUTPR signatúra E003463. – Roč. 29, č. 2 (2023), s. 16-23 [tlačená forma]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</si>
</sst>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U10JO&amp;sid=72C4190EA10FC8F718D66BC312&amp;seo=CREP%C4%8C-detail-kapitola-/-pr%C3%Adspevok" TargetMode="External"/><Relationship Id="rId1" Type="http://schemas.openxmlformats.org/officeDocument/2006/relationships/hyperlink" Target="https://www.portalvs.sk/regzam/detail/3877?do=filterForm-submit&amp;surname=Dulak&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1" zoomScale="160" zoomScaleNormal="100" zoomScaleSheetLayoutView="130" zoomScalePageLayoutView="160" workbookViewId="0">
      <selection activeCell="B27" sqref="B27:C27"/>
    </sheetView>
  </sheetViews>
  <sheetFormatPr defaultColWidth="8.6640625" defaultRowHeight="10.5" x14ac:dyDescent="0.2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12" t="s">
        <v>119</v>
      </c>
    </row>
    <row r="12" spans="2:4" ht="15.75" customHeight="1" thickBot="1" x14ac:dyDescent="0.3">
      <c r="B12" s="26" t="s">
        <v>104</v>
      </c>
      <c r="C12" s="27"/>
      <c r="D12" s="12" t="s">
        <v>120</v>
      </c>
    </row>
    <row r="13" spans="2:4" ht="25.5" customHeight="1" thickBot="1" x14ac:dyDescent="0.3">
      <c r="B13" s="26" t="s">
        <v>105</v>
      </c>
      <c r="C13" s="27"/>
      <c r="D13" s="12" t="s">
        <v>121</v>
      </c>
    </row>
    <row r="14" spans="2:4" ht="33" customHeight="1" thickBot="1" x14ac:dyDescent="0.4">
      <c r="B14" s="30" t="s">
        <v>106</v>
      </c>
      <c r="C14" s="30"/>
      <c r="D14" s="22" t="s">
        <v>122</v>
      </c>
    </row>
    <row r="15" spans="2:4" ht="15" customHeight="1" x14ac:dyDescent="0.25">
      <c r="B15" s="30" t="s">
        <v>107</v>
      </c>
      <c r="C15" s="30"/>
      <c r="D15" s="12" t="s">
        <v>118</v>
      </c>
    </row>
    <row r="16" spans="2:4" ht="33" customHeight="1" x14ac:dyDescent="0.25">
      <c r="B16" s="28" t="s">
        <v>108</v>
      </c>
      <c r="C16" s="28"/>
      <c r="D16" s="23" t="s">
        <v>22</v>
      </c>
    </row>
    <row r="17" spans="2:4" ht="25.5" customHeight="1" x14ac:dyDescent="0.25">
      <c r="B17" s="29" t="s">
        <v>94</v>
      </c>
      <c r="C17" s="29"/>
      <c r="D17" s="12">
        <v>2019</v>
      </c>
    </row>
    <row r="18" spans="2:4" ht="33" customHeight="1" x14ac:dyDescent="0.25">
      <c r="B18" s="30" t="s">
        <v>109</v>
      </c>
      <c r="C18" s="30"/>
      <c r="D18" s="12" t="s">
        <v>123</v>
      </c>
    </row>
    <row r="19" spans="2:4" ht="26.25" customHeight="1" x14ac:dyDescent="0.35">
      <c r="B19" s="30" t="s">
        <v>110</v>
      </c>
      <c r="C19" s="30"/>
      <c r="D19" s="22" t="s">
        <v>124</v>
      </c>
    </row>
    <row r="20" spans="2:4" ht="53.25" customHeight="1" x14ac:dyDescent="0.25">
      <c r="B20" s="31" t="s">
        <v>2</v>
      </c>
      <c r="C20" s="8" t="s">
        <v>111</v>
      </c>
      <c r="D20" s="12"/>
    </row>
    <row r="21" spans="2:4" ht="93.5" customHeight="1" x14ac:dyDescent="0.25">
      <c r="B21" s="31"/>
      <c r="C21" s="9" t="s">
        <v>95</v>
      </c>
      <c r="D21" s="12" t="s">
        <v>129</v>
      </c>
    </row>
    <row r="22" spans="2:4" ht="25" customHeight="1" x14ac:dyDescent="0.25">
      <c r="B22" s="31"/>
      <c r="C22" s="17" t="s">
        <v>112</v>
      </c>
      <c r="D22" s="13"/>
    </row>
    <row r="23" spans="2:4" ht="36" customHeight="1" x14ac:dyDescent="0.25">
      <c r="B23" s="31"/>
      <c r="C23" s="9" t="s">
        <v>96</v>
      </c>
      <c r="D23" s="12"/>
    </row>
    <row r="24" spans="2:4" ht="38.25" customHeight="1" x14ac:dyDescent="0.25">
      <c r="B24" s="31"/>
      <c r="C24" s="9" t="s">
        <v>97</v>
      </c>
      <c r="D24" s="12" t="s">
        <v>130</v>
      </c>
    </row>
    <row r="25" spans="2:4" ht="115.5" customHeight="1" thickBot="1" x14ac:dyDescent="0.3">
      <c r="B25" s="31"/>
      <c r="C25" s="10" t="s">
        <v>113</v>
      </c>
      <c r="D25" s="12" t="s">
        <v>128</v>
      </c>
    </row>
    <row r="26" spans="2:4" ht="59.5" customHeight="1" thickBot="1" x14ac:dyDescent="0.3">
      <c r="B26" s="24" t="s">
        <v>114</v>
      </c>
      <c r="C26" s="24"/>
      <c r="D26" s="12" t="s">
        <v>125</v>
      </c>
    </row>
    <row r="27" spans="2:4" ht="409.5" customHeight="1" thickBot="1" x14ac:dyDescent="0.3">
      <c r="B27" s="25" t="s">
        <v>115</v>
      </c>
      <c r="C27" s="25"/>
      <c r="D27" s="12" t="s">
        <v>131</v>
      </c>
    </row>
    <row r="28" spans="2:4" ht="58.5" customHeight="1" thickBot="1" x14ac:dyDescent="0.3">
      <c r="B28" s="25" t="s">
        <v>116</v>
      </c>
      <c r="C28" s="25"/>
      <c r="D28" s="12" t="s">
        <v>126</v>
      </c>
    </row>
    <row r="29" spans="2:4" ht="64.5" customHeight="1" thickBot="1" x14ac:dyDescent="0.3">
      <c r="B29" s="25" t="s">
        <v>117</v>
      </c>
      <c r="C29" s="25"/>
      <c r="D29" s="12"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9105C522-E5AD-4A15-8C69-D3B29A9E41B5}"/>
    <hyperlink ref="D19" r:id="rId2" xr:uid="{71920575-FEF7-4F8B-B243-817578276E9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640625" defaultRowHeight="15.5" x14ac:dyDescent="0.35"/>
  <cols>
    <col min="1" max="1" width="43.66406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defaultColWidth="8.6640625" defaultRowHeight="15.5" x14ac:dyDescent="0.35"/>
  <cols>
    <col min="1" max="1" width="43.66406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2025-09-25T10:54:21Z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