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zahor\Documents\Porady\kolegium\2025_10_16\VTC\vtc_strážay\"/>
    </mc:Choice>
  </mc:AlternateContent>
  <xr:revisionPtr revIDLastSave="0" documentId="13_ncr:1_{B238BF49-2D8C-4D5C-A844-68E895A9F01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<sst xmlns="http://schemas.openxmlformats.org/spreadsheetml/2006/main" count="133" uniqueCount="130">
  <si>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</si>
  <si>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</si>
  <si>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</si>
  <si>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</si>
  <si>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</si>
  <si>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</si>
  <si>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</si>
  <si>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</si>
  <si>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</si>
  <si>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</si>
  <si>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</si>
  <si>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</si>
  <si>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</si>
  <si>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</si>
  <si>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</si>
  <si>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</si>
  <si>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</si>
  <si>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</si>
  <si>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</si>
  <si>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</si>
  <si>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</si>
  <si>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</si>
  <si>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</si>
  <si>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</si>
  <si>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</si>
  <si>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</si>
  <si>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</si>
  <si>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</si>
  <si>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</si>
  <si>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</si>
  <si>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</si>
  <si>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</si>
  <si>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</si>
  <si>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</si>
  <si>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</si>
  <si>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</si>
  <si>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</si>
  <si>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</si>
  <si>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</si>
  <si>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</si>
  <si>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</si>
  <si>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</si>
  <si>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</si>
  <si>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</si>
  <si>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</si>
  <si>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</si>
  <si>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</si>
  <si>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</si>
  <si>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</si>
  <si>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</si>
  <si>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</si>
  <si>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</si>
  <si>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</si>
  <si>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</si>
  <si>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</si>
  <si>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</si>
  <si>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</si>
  <si>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</si>
  <si>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</si>
  <si>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</si>
  <si>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</si>
  <si>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</si>
  <si>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</si>
  <si>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</si>
  <si>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</si>
  <si>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</si>
  <si>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</si>
  <si>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</si>
  <si>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</si>
  <si>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</si>
  <si>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</si>
  <si>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</si>
  <si>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</si>
  <si>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</si>
  <si>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</si>
  <si>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</si>
  <si>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</si>
  <si>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</si>
  <si>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</si>
  <si>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</si>
  <si>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</si>
  <si>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</si>
  <si>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</si>
  <si>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</si>
  <si>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</si>
  <si>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</si>
  <si>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</si>
  <si>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</si>
  <si>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</si>
  <si>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</si>
  <si>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</si>
  <si>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</si>
  <si>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</si>
  <si>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</si>
  <si>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</si>
  <si>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</si>
  <si>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</si>
  <si>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</si>
  <si>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</si>
  <si>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</si>
  <si>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</si>
  <si>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</si>
  <si>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</si>
  <si>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</si>
  <si>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</si>
  <si>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</si>
  <si>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</si>
  <si>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</si>
  <si>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</si>
  <si>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</si>
  <si>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</si>
  <si>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</si>
  <si>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</si>
  <si>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</si>
  <si>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</si>
  <si>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</si>
  <si>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</si>
  <si>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</si>
  <si>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Strážay</t>
  </si>
  <si>
    <t>Tomáš</t>
  </si>
  <si>
    <t xml:space="preserve">Mgr., PhD. </t>
  </si>
  <si>
    <t>medzinárodné vzťahy / international relations</t>
  </si>
  <si>
    <t>The chapter argues that the factors that have underpinned the functioning of the Visegrád 4 cooperation are both internal and external. Internal factors include the institutional aspects, adequate definition of common goals, but also appropriate control over the issues that might destabilize cooperation. The latter include bilateral problems between individual V4 countries, different perceptions of threats but also differences in commitment to European integration. As regards the institutional aspects, V4 can be defined as an informally institutionalized initiative, which means that the institutionalization is quite weak and informal institutions prevail significantly over the formal ones. In terms of the definition of priorities, despite the scepticism that occurred after the accession of the V4 countries to the EU which was essentially connected to fulfilling the most important goal – accession to the EU (and NATO) – the V4 managed to set up new priorities. External aspects include the perception of the V4 by other member countries in the EU, which is also reflected by the ability of the V4 to make coalitions with other countries and to shape the EU agenda.</t>
  </si>
  <si>
    <t xml:space="preserve">Kapitola v publikácii slúži študentom medzinárodných vzťahov ako jeden zo zdrojov informácií o regionálnej dimenzii spolupráce v rámci Európskej únie. Vhodným študijným materiálom je preto najmä pre študentov európskych a regionálnych štúdií. Publikácia ako celok im umožní získať prehľad o dianí v regióne strednej Európy a jednotlivých krajinách, s dôrazom na vysporiadavanie sa s krízovými momentmi, ktorými prechádza celá Európska únia.  </t>
  </si>
  <si>
    <t>https://www.portalvs.sk/regzam/detail/16641</t>
  </si>
  <si>
    <t xml:space="preserve">    https://app.crepc.sk/?fn=detailBiblioForm&amp;sid=C8AE8D9330F4F845896BA65DF4</t>
  </si>
  <si>
    <t>Strnad, Vladislav "The Visegrad Cooperation as the Czech National Interest. Conceptual and Empirical Analysis", In: Politologický časopis - Czech Journal of Political Science, No. 1/2019, s. 22 - 49, ISSN 1211-3247   Bertalanič, Boštjan"Opportunities and Challenges for V4 plus Japan Relations in the Post-Brexit EU", Electronic Journal of Central European Studies in Japan, No.4 (December 2018)                                                       Pengfei, Hou, "Tunnel with No Light: Entrapment and ‘Exit’ of V4 Countries’ Energy Transition", In: MIšík, Matúš, Oravcová Veronika (eds.) From economic to energy transition: three decades of transitions in Central and Eastern Europe. Cham: Palgrave Macmillan, 2021, ISBN 978-3-030-55084-4.                                                                                                                                                                                                                                          Strnad, Vladislav, "Les enfants terribles de l’Europe? The ‘Sovereigntist’ Role of the Visegrád Group in the Context of the Migration Crisis", In: Europe-Asia Studies Vol. 74, No. 1 (2022), ISSN 0966-8136</t>
  </si>
  <si>
    <t xml:space="preserve">Vyšehradská štvorka predstavuje z dlhodobého hľadiska najdôležitejší a najefektívnejší formát regionálnej spolupráce v strednej Európe. Vnímať ju možno aj v kontexte kreovania a implementácie politík Európskej únie, ktorej sú krajiny V4 od roku 2004 členmi. Samotná kapitola v publikácii svojim zameraním analyzuje inštitucionálne zázemie spolupráce, jednotlivé sféry pôsobnosti V4, ako aj faktory podmieňujúce jej fungovanie. Kapitola tak predstavuje vhodný podkladový materiál pre aktérov formujúcich zahraničnú politiku Slovenska, s dôrazom na formovanie regionálnej spolupráce v rámci strednej Európy, prestaviteľov akademickej obce, študentov ako aj širšiu zainteresovanú verejnosť. </t>
  </si>
  <si>
    <t>ID: 472557 | Internal and external aspects of the Visegrád 4 cooperation / Strážay, Tomáš [Autor, 100%]. – [recenzované]. – WOS CC ; BKCI-SSH.
In: Central and Eastern Europe in the EU [textový dokument (print)] : challenges and perspectives under crisis conditions / Schweiger, Christian [Zostavovateľ, editor] ; Visvizi, Anna [Zostavovateľ, editor]. – 1. vyd. – Abingdon (Veľká Británia) ; New York (USA) : Taylor &amp; Francis Group. Routledge, 2018. – (Routledge studies in the European economy ; 47). – ISBN 978-1-138-71402-1. – ISBN 978-1-315-23098-6, s. 165-176</t>
  </si>
  <si>
    <t>Tomáš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</si>
</sst>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6641" TargetMode="External"/><Relationship Id="rId1" Type="http://schemas.openxmlformats.org/officeDocument/2006/relationships/hyperlink" Target="https://app.crepc.sk/?fn=detailBiblioFormChildEE6BC&amp;sid=C8AE8D9330F4F845896BA65DF4&amp;seo=CREP%C4%8C-detail-kapitola-/-pr%C3%Adspev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130" zoomScaleNormal="100" zoomScaleSheetLayoutView="130" zoomScalePageLayoutView="130" workbookViewId="0">
      <selection activeCell="D16" sqref="D16"/>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124</v>
      </c>
    </row>
    <row r="15" spans="2:4" ht="15" customHeight="1" x14ac:dyDescent="0.25">
      <c r="B15" s="25" t="s">
        <v>107</v>
      </c>
      <c r="C15" s="25"/>
      <c r="D15" s="12" t="s">
        <v>121</v>
      </c>
    </row>
    <row r="16" spans="2:4" ht="33" customHeight="1" x14ac:dyDescent="0.25">
      <c r="B16" s="30" t="s">
        <v>108</v>
      </c>
      <c r="C16" s="30"/>
      <c r="D16" s="13" t="s">
        <v>22</v>
      </c>
    </row>
    <row r="17" spans="2:4" ht="25.5" customHeight="1" x14ac:dyDescent="0.25">
      <c r="B17" s="31" t="s">
        <v>94</v>
      </c>
      <c r="C17" s="31"/>
      <c r="D17" s="12">
        <v>2018</v>
      </c>
    </row>
    <row r="18" spans="2:4" ht="33" customHeight="1" x14ac:dyDescent="0.25">
      <c r="B18" s="25" t="s">
        <v>109</v>
      </c>
      <c r="C18" s="25"/>
      <c r="D18" s="12">
        <v>472557</v>
      </c>
    </row>
    <row r="19" spans="2:4" ht="26.25" customHeight="1" x14ac:dyDescent="0.35">
      <c r="B19" s="25" t="s">
        <v>110</v>
      </c>
      <c r="C19" s="25"/>
      <c r="D19" s="22" t="s">
        <v>125</v>
      </c>
    </row>
    <row r="20" spans="2:4" ht="53.25" customHeight="1" x14ac:dyDescent="0.25">
      <c r="B20" s="32" t="s">
        <v>2</v>
      </c>
      <c r="C20" s="8" t="s">
        <v>111</v>
      </c>
      <c r="D20" s="12"/>
    </row>
    <row r="21" spans="2:4" ht="75.75" customHeight="1" x14ac:dyDescent="0.25">
      <c r="B21" s="32"/>
      <c r="C21" s="9" t="s">
        <v>95</v>
      </c>
      <c r="D21" s="12" t="s">
        <v>128</v>
      </c>
    </row>
    <row r="22" spans="2:4" ht="64.5" customHeight="1" x14ac:dyDescent="0.25">
      <c r="B22" s="32"/>
      <c r="C22" s="17" t="s">
        <v>112</v>
      </c>
      <c r="D22" s="13"/>
    </row>
    <row r="23" spans="2:4" ht="55.5" customHeight="1" x14ac:dyDescent="0.25">
      <c r="B23" s="32"/>
      <c r="C23" s="9" t="s">
        <v>96</v>
      </c>
      <c r="D23" s="12"/>
    </row>
    <row r="24" spans="2:4" ht="38.25" customHeight="1" x14ac:dyDescent="0.25">
      <c r="B24" s="32"/>
      <c r="C24" s="9" t="s">
        <v>97</v>
      </c>
      <c r="D24" s="12" t="s">
        <v>129</v>
      </c>
    </row>
    <row r="25" spans="2:4" ht="115.5" customHeight="1" x14ac:dyDescent="0.25">
      <c r="B25" s="32"/>
      <c r="C25" s="10" t="s">
        <v>113</v>
      </c>
      <c r="D25" s="12"/>
    </row>
    <row r="26" spans="2:4" ht="45.75" customHeight="1" x14ac:dyDescent="0.25">
      <c r="B26" s="26" t="s">
        <v>114</v>
      </c>
      <c r="C26" s="26"/>
      <c r="D26" s="12" t="s">
        <v>122</v>
      </c>
    </row>
    <row r="27" spans="2:4" ht="152.5" customHeight="1" x14ac:dyDescent="0.25">
      <c r="B27" s="27" t="s">
        <v>115</v>
      </c>
      <c r="C27" s="27"/>
      <c r="D27" s="12" t="s">
        <v>126</v>
      </c>
    </row>
    <row r="28" spans="2:4" ht="58.5" customHeight="1" x14ac:dyDescent="0.25">
      <c r="B28" s="27" t="s">
        <v>116</v>
      </c>
      <c r="C28" s="27"/>
      <c r="D28" s="12" t="s">
        <v>127</v>
      </c>
    </row>
    <row r="29" spans="2:4" ht="64.5" customHeight="1" x14ac:dyDescent="0.25">
      <c r="B29" s="27" t="s">
        <v>117</v>
      </c>
      <c r="C29" s="27"/>
      <c r="D29" s="12" t="s">
        <v>123</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display="https://app.crepc.sk/?fn=detailBiblioFormChildEE6BC&amp;sid=C8AE8D9330F4F845896BA65DF4&amp;seo=CREP%C4%8C-detail-kapitola-/-pr%C3%Adspevok" xr:uid="{00000000-0004-0000-0000-000015000000}"/>
    <hyperlink ref="D14"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2025-10-28T09:02:14Z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