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HIK_FEP\Stehlikova_2025\"/>
    </mc:Choice>
  </mc:AlternateContent>
  <xr:revisionPtr revIDLastSave="0" documentId="8_{27B42427-29D0-4248-9069-27F3E146F88B}" xr6:coauthVersionLast="47" xr6:coauthVersionMax="47" xr10:uidLastSave="{00000000-0000-0000-0000-000000000000}"/>
  <bookViews>
    <workbookView xWindow="-110" yWindow="-110" windowWidth="19420" windowHeight="104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<sst xmlns="http://schemas.openxmlformats.org/spreadsheetml/2006/main" count="132" uniqueCount="129">
  <si>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</si>
  <si>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</si>
  <si>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</si>
  <si>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</si>
  <si>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</si>
  <si>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</si>
  <si>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</si>
  <si>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</si>
  <si>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</si>
  <si>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</si>
  <si>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</si>
  <si>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</si>
  <si>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</si>
  <si>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</si>
  <si>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</si>
  <si>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</si>
  <si>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</si>
  <si>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</si>
  <si>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</si>
  <si>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</si>
  <si>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</si>
  <si>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</si>
  <si>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</si>
  <si>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</si>
  <si>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</si>
  <si>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</si>
  <si>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</si>
  <si>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</si>
  <si>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</si>
  <si>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</si>
  <si>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</si>
  <si>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</si>
  <si>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</si>
  <si>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</si>
  <si>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</si>
  <si>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</si>
  <si>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</si>
  <si>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</si>
  <si>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</si>
  <si>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</si>
  <si>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</si>
  <si>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</si>
  <si>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</si>
  <si>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</si>
  <si>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</si>
  <si>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</si>
  <si>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</si>
  <si>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</si>
  <si>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</si>
  <si>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</si>
  <si>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</si>
  <si>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</si>
  <si>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</si>
  <si>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</si>
  <si>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</si>
  <si>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</si>
  <si>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</si>
  <si>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</si>
  <si>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</si>
  <si>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</si>
  <si>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</si>
  <si>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</si>
  <si>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</si>
  <si>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</si>
  <si>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</si>
  <si>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</si>
  <si>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</si>
  <si>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</si>
  <si>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</si>
  <si>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</si>
  <si>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</si>
  <si>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</si>
  <si>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</si>
  <si>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</si>
  <si>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</si>
  <si>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</si>
  <si>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</si>
  <si>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</si>
  <si>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</si>
  <si>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</si>
  <si>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</si>
  <si>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</si>
  <si>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</si>
  <si>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</si>
  <si>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</si>
  <si>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</si>
  <si>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</si>
  <si>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</si>
  <si>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</si>
  <si>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</si>
  <si>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</si>
  <si>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</si>
  <si>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</si>
  <si>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</si>
  <si>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</si>
  <si>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</si>
  <si>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</si>
  <si>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</si>
  <si>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</si>
  <si>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</si>
  <si>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</si>
  <si>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</si>
  <si>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</si>
  <si>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</si>
  <si>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</si>
  <si>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</si>
  <si>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</si>
  <si>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</si>
  <si>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</si>
  <si>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</si>
  <si>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</si>
  <si>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</si>
  <si>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</si>
  <si>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</si>
  <si>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</si>
  <si>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</si>
  <si>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</si>
  <si>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</si>
  <si>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Stehlíková</t>
  </si>
  <si>
    <t>Beáta</t>
  </si>
  <si>
    <t>prof., RNDr., CSc.</t>
  </si>
  <si>
    <t>https://www.portalvs.sk/regzam/detail/10787</t>
  </si>
  <si>
    <t>Ekonomika a manažment podniku</t>
  </si>
  <si>
    <t>https://app.crepc.sk/?fn=detailBiblioForm&amp;sid=C8A43D1D2346C0592EAFC976B0CC</t>
  </si>
  <si>
    <t>ID: 1400649</t>
  </si>
  <si>
    <t xml:space="preserve">Purpose – The utilization of virtual agents, particularly chatbots, within healthcare and medical contexts is  witnessing exponential growth owing to their capacity to provide comprehensive support to patients throughout their healthcare journey, by reshaping the healthcare business processes. Such transformation in healthcare service delivery processes is enabled by those digital entities able to offer a preliminary screening and consultation platform, facilitating patients’ interactions with real medical professionals. However, when redesigning processes through the integration of new technologies, particular attention to the reactions of end users cannot be neglected. Thus, the purpose of this paper is investigating how both chatbots’ features and patients’ individual differences may shape a redesigned/renewed service in the healthcare sector. Design/methodology/approach – Through two experimental studies (Study 1 and Study 2), we examined the impact of chatbot tone of voice (formal vs unformal) on patients’ behavioral responses, particularly their intention to use.
Findings – Our investigation shed light on chatbots’ characteristics in terms of perceived warmth, denoting the  friendliness and empathy conveyed by the chatbot, and competence, reflecting its effectiveness in addressing user queries or tasks, when used to reshape the service delivery process; Moreover, we also shed light on the moderating role of emotional receptivity seeking, indicating that the emotionality and non-verbal communication between doctor and patient, cannot be overlooked even in innovative digital environments.
Practical implications – Managers and marketers could leverage insights from this study to tailor chatbot interactions, optimizing tone of voice to enhance patient engagement and satisfaction. By focusing on perceived warmth and competence, they can design more effective digital health solutions. Additionally, recognizing the role of emotional receptivity can guide strategies for integrating chatbots in a way that maintains a human touch in patient communications. </t>
  </si>
  <si>
    <t>(MEDLINE®:MEDLINE:40829148; SCOPUS:2-s2.0-105013985509) 1454292: Perception of AI use in youth mental health services: qualitative study / Ding, Xiaoxu [Autor] ; Barbic, Skye [Autor]. – DOI 10.2196/69449. – SCO.
In: Journal of Participatory Medicine [textový dokument (print)] [elektronický dokument] . – Toronto (Kanada) : JMIR Publications. – ISSN 2152-7202. – Roč. 17, č. 19.Aug. (2025), art. no. e69449, s. [1-10] [online]  (Web of Science Core Collection:WOS:001558929300001; Science Citation Index Expanded:WOS:001558929300001; Current Content Connect:CCC:001558929300001) 1429413: "I Believe That AI Will Recognize the Problem Before It Happens": Qualitative Study Exploring Young Adults' Perceptions of AI in Mental Health Care / Petersson, Lena [Korešpondenčný autor] ; Ahlborg, Mikael G. [Autor] ; Häggström Westberg, Katrin [Autor]. – DOI 10.2196/76973. – CCC ; WOS CC ; SCIE.
In: JMIR mental health [elektronický dokument] . – Toronto (Kanada) : JMIR Publications. – ISSN (online) 2368-7959. – Roč. 12 (2025), art. no. e76973, s. [1-12] [online]</t>
  </si>
  <si>
    <t xml:space="preserve">Výstup prináša významný prínos pre spoločensko-hospodársku prax najmä v oblasti modernizácie a optimalizácie procesov poskytovania zdravotnej starostlivosti prostredníctvom využitia digitálnych technológií, konkrétne medicínskych chatbotov. Výsledky poukazujú na to, že vhodne navrhnuté chatboty dokážu zefektívniť komunikáciu medzi pacientmi a poskytovateľmi zdravotnej starostlivosti, znížiť administratívnu záťaž zdravotníckeho personálu a zároveň zvýšiť dostupnosť zdravotných informácií pre široké spektrum používateľov.  Z hospodárskeho hľadiska má výstup potenciál prispieť k znižovaniu prevádzkových nákladov zdravotníckych organizácií, k lepšiemu využívaniu ľudských zdrojov a k podpore udržateľnosti zdravotných systémov. Identifikácia kľúčových faktorov, ako sú vnímaná kompetentnosť a primeraná miera „ľudskosti“ digitálnych nástrojov, poskytuje manažérom a tvorcom politík praktické odporúčania pre implementáciu inovatívnych riešení v zdravotníctve. Zo spoločenského hľadiska výstup podporuje vyššiu kvalitu starostlivosti, posilnenie dôvery pacientov v digitálne služby a rozvoj inkluzívnych, pacientsky orientovaných procesov, ktoré reagujú na individuálne potreby používateľov v digitálnom prostredí.   The output brings significant benefits to socio-economic practice, particularly in the area of modernization and optimization of healthcare delivery processes through the use of digital technologies, specifically medical chatbots. The results show that appropriately designed chatbots can streamline communication between patients and healthcare providers, reduce the administrative burden on healthcare staff, and increase the availability of health information to a wide range of users.  From an economic perspective, the output has the potential to contribute to reducing the operating costs of healthcare organizations, improving the use of human resources, and promoting the sustainability of healthcare systems. The identification of key factors, such as perceived competence and an appropriate degree of "humanity" in digital tools, provides managers and policymakers with practical recommendations for implementing innovative solutions in healthcare. From a societal perspective, the output supports higher quality care, strengthening patient trust in digital services, and the development of inclusive, patient-centered processes that respond to the individual needs of users in the digital environment.
</t>
  </si>
  <si>
    <t>Výstup má významný pozitívny dopad na vzdelávací proces, najmä v oblasti vysokoškolského vzdelávania zameraného na manažment, ekonomiku, zdravotníctvo a digitálne technológie. Prináša aktuálne vedecké poznatky o využívaní umelej inteligencie a chatbotov pri redizajne procesov poskytovania zdravotnej starostlivosti, ktoré je možné priamo integrovať do výučby predmetov orientovaných na business process management, digitálnu transformáciu, inovácie služieb a zdravotnícky manažment. Výsledky výskumu umožňujú študentom lepšie pochopiť prepojenie medzi teoretickými konceptmi (napr. vnímaná kompetentnosť, „ľudskosť“ technológií, správanie používateľov) a ich praktickou aplikáciou v reálnych organizáciách. Súvisiace aktivity podporujú rozvoj analytického myslenia, schopnosť kriticky hodnotiť nové technológie a navrhovať používateľsky orientované riešenia. Zároveň výstup prispieva k modernizácii vzdelávacieho procesu prostredníctvom prípadových štúdií, diskusií a projektového vyučovania, čím zvyšuje praktickú relevanciu štúdia a pripravenosť absolventov reagovať na výzvy digitálnej ekonomiky a inovatívneho zdravotníctva.  The output has a significant positive impact on the educational process, especially in the field of higher education focused on management, economics, healthcare, and digital technologies. It provides up-to-date scientific knowledge on the use of artificial intelligence and chatbots in the redesign of healthcare delivery processes, which can be directly integrated into the teaching of subjects focused on business process management, digital transformation, service innovation, and healthcare management. The research results enable students to better understand the connection between theoretical concepts (e.g., perceived competence, the "humanity" of technologies, user behavior) and their practical application in real organizations. Related activities support the development of analytical thinking, the ability to critically evaluate new technologies, and the design of user-oriented solutions. At the same time, the output contributes to the modernization of the educational process through case studies, discussions, and project-based teaching, thereby increasing the practical relevance of the study and the preparedness of graduates to respond to the challenges of the digital economy and innovative healthcare.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</si>
</sst>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Border="0" applyProtection="0"/>
  </cellStyleXfs>
  <cellXfs count="45">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vertical="center" wrapText="1"/>
      <protection locked="0"/>
    </xf>
    <xf numFmtId="0" fontId="6" fillId="0" borderId="8" xfId="0" applyFont="1" applyBorder="1" applyAlignment="1" applyProtection="1">
      <alignment horizontal="left" vertical="top" wrapText="1"/>
      <protection locked="0"/>
    </xf>
    <xf numFmtId="0" fontId="6"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9" fillId="0" borderId="5" xfId="1" applyFont="1" applyBorder="1" applyAlignment="1" applyProtection="1">
      <alignment horizontal="left" vertical="center" wrapText="1"/>
      <protection locked="0"/>
    </xf>
    <xf numFmtId="0" fontId="19" fillId="0" borderId="5" xfId="1" applyFont="1" applyBorder="1" applyAlignment="1" applyProtection="1">
      <alignment vertical="center" wrapText="1"/>
      <protection locked="0"/>
    </xf>
    <xf numFmtId="0" fontId="6" fillId="0" borderId="5" xfId="0" applyFont="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 fillId="0" borderId="0" xfId="1"/>
    <xf numFmtId="0" fontId="1" fillId="0" borderId="5" xfId="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C8A43D1D2346C0592EAFC976B0C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9" zoomScaleNormal="100" zoomScaleSheetLayoutView="130" workbookViewId="0">
      <selection activeCell="D30" sqref="D30"/>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29" t="s">
        <v>0</v>
      </c>
      <c r="C2" s="29"/>
      <c r="D2" s="29"/>
    </row>
    <row r="3" spans="2:4" s="11" customFormat="1" ht="22.5" customHeight="1" x14ac:dyDescent="0.35">
      <c r="B3" s="29"/>
      <c r="C3" s="29"/>
      <c r="D3" s="29"/>
    </row>
    <row r="4" spans="2:4" ht="3" customHeight="1" x14ac:dyDescent="0.25"/>
    <row r="5" spans="2:4" s="14" customFormat="1" ht="18.75" customHeight="1" x14ac:dyDescent="0.25">
      <c r="B5" s="30" t="s">
        <v>1</v>
      </c>
      <c r="C5" s="30"/>
      <c r="D5" s="30"/>
    </row>
    <row r="6" spans="2:4" s="14" customFormat="1" ht="18.75" customHeight="1" x14ac:dyDescent="0.25">
      <c r="B6" s="30"/>
      <c r="C6" s="30"/>
      <c r="D6" s="30"/>
    </row>
    <row r="7" spans="2:4" ht="4.5" customHeight="1" x14ac:dyDescent="0.25"/>
    <row r="8" spans="2:4" ht="17.25" customHeight="1" x14ac:dyDescent="0.25">
      <c r="C8" s="6" t="s">
        <v>101</v>
      </c>
      <c r="D8" s="19"/>
    </row>
    <row r="9" spans="2:4" ht="17.25" customHeight="1" x14ac:dyDescent="0.25">
      <c r="C9" s="7" t="s">
        <v>102</v>
      </c>
      <c r="D9" s="20"/>
    </row>
    <row r="10" spans="2:4" ht="20.25" customHeight="1" thickBot="1" x14ac:dyDescent="0.3"/>
    <row r="11" spans="2:4" ht="25.5" customHeight="1" thickBot="1" x14ac:dyDescent="0.3">
      <c r="B11" s="31" t="s">
        <v>103</v>
      </c>
      <c r="C11" s="31"/>
      <c r="D11" s="12" t="s">
        <v>118</v>
      </c>
    </row>
    <row r="12" spans="2:4" ht="15.75" customHeight="1" thickBot="1" x14ac:dyDescent="0.3">
      <c r="B12" s="34" t="s">
        <v>104</v>
      </c>
      <c r="C12" s="35"/>
      <c r="D12" s="12" t="s">
        <v>119</v>
      </c>
    </row>
    <row r="13" spans="2:4" ht="25.5" customHeight="1" thickBot="1" x14ac:dyDescent="0.3">
      <c r="B13" s="34" t="s">
        <v>105</v>
      </c>
      <c r="C13" s="35"/>
      <c r="D13" s="12" t="s">
        <v>120</v>
      </c>
    </row>
    <row r="14" spans="2:4" ht="33" customHeight="1" thickBot="1" x14ac:dyDescent="0.3">
      <c r="B14" s="31" t="s">
        <v>106</v>
      </c>
      <c r="C14" s="31"/>
      <c r="D14" s="26" t="s">
        <v>121</v>
      </c>
    </row>
    <row r="15" spans="2:4" ht="15" customHeight="1" thickBot="1" x14ac:dyDescent="0.3">
      <c r="B15" s="31" t="s">
        <v>107</v>
      </c>
      <c r="C15" s="31"/>
      <c r="D15" s="12" t="s">
        <v>122</v>
      </c>
    </row>
    <row r="16" spans="2:4" ht="33" customHeight="1" thickBot="1" x14ac:dyDescent="0.3">
      <c r="B16" s="36" t="s">
        <v>108</v>
      </c>
      <c r="C16" s="36"/>
      <c r="D16" s="13" t="s">
        <v>22</v>
      </c>
    </row>
    <row r="17" spans="2:4" ht="25.5" customHeight="1" thickBot="1" x14ac:dyDescent="0.3">
      <c r="B17" s="37" t="s">
        <v>94</v>
      </c>
      <c r="C17" s="37"/>
      <c r="D17" s="12">
        <v>2025</v>
      </c>
    </row>
    <row r="18" spans="2:4" ht="33" customHeight="1" thickBot="1" x14ac:dyDescent="0.4">
      <c r="B18" s="31" t="s">
        <v>109</v>
      </c>
      <c r="C18" s="31"/>
      <c r="D18" s="43" t="s">
        <v>124</v>
      </c>
    </row>
    <row r="19" spans="2:4" ht="26.25" customHeight="1" thickBot="1" x14ac:dyDescent="0.4">
      <c r="B19" s="31" t="s">
        <v>110</v>
      </c>
      <c r="C19" s="31"/>
      <c r="D19" s="44" t="s">
        <v>123</v>
      </c>
    </row>
    <row r="20" spans="2:4" ht="53.25" customHeight="1" thickBot="1" x14ac:dyDescent="0.3">
      <c r="B20" s="38" t="s">
        <v>2</v>
      </c>
      <c r="C20" s="8" t="s">
        <v>111</v>
      </c>
      <c r="D20" s="27"/>
    </row>
    <row r="21" spans="2:4" ht="141" customHeight="1" thickBot="1" x14ac:dyDescent="0.3">
      <c r="B21" s="38"/>
      <c r="C21" s="9" t="s">
        <v>95</v>
      </c>
      <c r="D21" s="24"/>
    </row>
    <row r="22" spans="2:4" ht="64.5" customHeight="1" thickBot="1" x14ac:dyDescent="0.3">
      <c r="B22" s="38"/>
      <c r="C22" s="17" t="s">
        <v>112</v>
      </c>
      <c r="D22" s="25"/>
    </row>
    <row r="23" spans="2:4" ht="55.5" customHeight="1" thickBot="1" x14ac:dyDescent="0.3">
      <c r="B23" s="38"/>
      <c r="C23" s="9" t="s">
        <v>96</v>
      </c>
      <c r="D23" s="22"/>
    </row>
    <row r="24" spans="2:4" ht="78.75" customHeight="1" thickBot="1" x14ac:dyDescent="0.3">
      <c r="B24" s="38"/>
      <c r="C24" s="9" t="s">
        <v>97</v>
      </c>
      <c r="D24" s="23"/>
    </row>
    <row r="25" spans="2:4" ht="115.5" customHeight="1" thickBot="1" x14ac:dyDescent="0.3">
      <c r="B25" s="38"/>
      <c r="C25" s="10" t="s">
        <v>113</v>
      </c>
      <c r="D25" s="12"/>
    </row>
    <row r="26" spans="2:4" ht="192" customHeight="1" thickBot="1" x14ac:dyDescent="0.3">
      <c r="B26" s="32" t="s">
        <v>114</v>
      </c>
      <c r="C26" s="32"/>
      <c r="D26" s="24" t="s">
        <v>125</v>
      </c>
    </row>
    <row r="27" spans="2:4" ht="390" customHeight="1" thickBot="1" x14ac:dyDescent="0.3">
      <c r="B27" s="33" t="s">
        <v>115</v>
      </c>
      <c r="C27" s="33"/>
      <c r="D27" s="28" t="s">
        <v>126</v>
      </c>
    </row>
    <row r="28" spans="2:4" ht="110.25" customHeight="1" thickBot="1" x14ac:dyDescent="0.3">
      <c r="B28" s="33" t="s">
        <v>116</v>
      </c>
      <c r="C28" s="33"/>
      <c r="D28" s="12" t="s">
        <v>127</v>
      </c>
    </row>
    <row r="29" spans="2:4" ht="179.25" customHeight="1" thickBot="1" x14ac:dyDescent="0.3">
      <c r="B29" s="33" t="s">
        <v>117</v>
      </c>
      <c r="C29" s="33"/>
      <c r="D29" s="12" t="s">
        <v>128</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C7BC167-09CA-40CD-9C90-44A9478C08A8}"/>
  </hyperlinks>
  <pageMargins left="0.25" right="0.25" top="0.75" bottom="0.75" header="0.3" footer="0.3"/>
  <pageSetup paperSize="9" scale="93" firstPageNumber="0" orientation="portrait" horizontalDpi="300" verticalDpi="300" r:id="rId2"/>
  <headerFooter>
    <oddHeader xml:space="preserve">&amp;LBeáta Stehlíková&amp;CVýstup tvorivej činnosti &amp;"Calibri,Tučné"č.2
&amp;RFakulta ekonómie a podnikania
Paneurópska vysoká škola n.o.
</oddHeader>
    <oddFooter>&amp;LT_Z_VTCAj_1/ 2025&amp;R&amp;P/&amp;N</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A2" sqref="A2"/>
    </sheetView>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9" t="s">
        <v>99</v>
      </c>
      <c r="C2" s="39"/>
      <c r="D2" s="39"/>
      <c r="E2" s="39"/>
      <c r="F2" s="39"/>
      <c r="G2" s="39"/>
      <c r="H2" s="39"/>
      <c r="I2" s="39"/>
    </row>
    <row r="3" spans="2:9" ht="22.5" customHeight="1" x14ac:dyDescent="0.35">
      <c r="B3" s="39"/>
      <c r="C3" s="39"/>
      <c r="D3" s="39"/>
      <c r="E3" s="39"/>
      <c r="F3" s="39"/>
      <c r="G3" s="39"/>
      <c r="H3" s="39"/>
      <c r="I3" s="39"/>
    </row>
    <row r="4" spans="2:9" x14ac:dyDescent="0.35">
      <c r="B4" s="1"/>
      <c r="C4" s="1"/>
      <c r="D4" s="1"/>
      <c r="E4" s="1"/>
      <c r="F4" s="1"/>
      <c r="G4" s="1"/>
      <c r="H4" s="1"/>
      <c r="I4" s="1"/>
    </row>
    <row r="5" spans="2:9" ht="28.5" customHeight="1" x14ac:dyDescent="0.35">
      <c r="B5" s="2" t="s">
        <v>3</v>
      </c>
      <c r="C5" s="40" t="s">
        <v>4</v>
      </c>
      <c r="D5" s="40"/>
      <c r="E5" s="40"/>
      <c r="F5" s="40"/>
      <c r="G5" s="40"/>
      <c r="H5" s="40"/>
      <c r="I5" s="40"/>
    </row>
    <row r="6" spans="2:9" ht="33.75" customHeight="1" x14ac:dyDescent="0.35">
      <c r="B6" s="2" t="s">
        <v>5</v>
      </c>
      <c r="C6" s="40" t="s">
        <v>6</v>
      </c>
      <c r="D6" s="40"/>
      <c r="E6" s="40"/>
      <c r="F6" s="40"/>
      <c r="G6" s="40"/>
      <c r="H6" s="40"/>
      <c r="I6" s="40"/>
    </row>
    <row r="7" spans="2:9" ht="36" customHeight="1" x14ac:dyDescent="0.35">
      <c r="B7" s="2" t="s">
        <v>7</v>
      </c>
      <c r="C7" s="40" t="s">
        <v>8</v>
      </c>
      <c r="D7" s="40"/>
      <c r="E7" s="40"/>
      <c r="F7" s="40"/>
      <c r="G7" s="40"/>
      <c r="H7" s="40"/>
      <c r="I7" s="40"/>
    </row>
    <row r="8" spans="2:9" ht="65.25" customHeight="1" x14ac:dyDescent="0.35">
      <c r="B8" s="2" t="s">
        <v>9</v>
      </c>
      <c r="C8" s="40" t="s">
        <v>10</v>
      </c>
      <c r="D8" s="40"/>
      <c r="E8" s="40"/>
      <c r="F8" s="40"/>
      <c r="G8" s="40"/>
      <c r="H8" s="40"/>
      <c r="I8" s="40"/>
    </row>
    <row r="9" spans="2:9" ht="33" customHeight="1" x14ac:dyDescent="0.35">
      <c r="B9" s="2" t="s">
        <v>11</v>
      </c>
      <c r="C9" s="40" t="s">
        <v>12</v>
      </c>
      <c r="D9" s="40"/>
      <c r="E9" s="40"/>
      <c r="F9" s="40"/>
      <c r="G9" s="40"/>
      <c r="H9" s="40"/>
      <c r="I9" s="40"/>
    </row>
    <row r="10" spans="2:9" ht="35.25" customHeight="1" x14ac:dyDescent="0.35">
      <c r="B10" s="2" t="s">
        <v>13</v>
      </c>
      <c r="C10" s="40" t="s">
        <v>14</v>
      </c>
      <c r="D10" s="40"/>
      <c r="E10" s="40"/>
      <c r="F10" s="40"/>
      <c r="G10" s="40"/>
      <c r="H10" s="40"/>
      <c r="I10" s="40"/>
    </row>
    <row r="11" spans="2:9" ht="32.25" customHeight="1" x14ac:dyDescent="0.35">
      <c r="B11" s="2" t="s">
        <v>15</v>
      </c>
      <c r="C11" s="40" t="s">
        <v>16</v>
      </c>
      <c r="D11" s="40"/>
      <c r="E11" s="40"/>
      <c r="F11" s="40"/>
      <c r="G11" s="40"/>
      <c r="H11" s="40"/>
      <c r="I11" s="40"/>
    </row>
    <row r="12" spans="2:9" ht="70.5" customHeight="1" x14ac:dyDescent="0.35">
      <c r="B12" s="2" t="s">
        <v>17</v>
      </c>
      <c r="C12" s="40" t="s">
        <v>18</v>
      </c>
      <c r="D12" s="40"/>
      <c r="E12" s="40"/>
      <c r="F12" s="40"/>
      <c r="G12" s="40"/>
      <c r="H12" s="40"/>
      <c r="I12" s="40"/>
    </row>
    <row r="13" spans="2:9" ht="68.25" customHeight="1" x14ac:dyDescent="0.35">
      <c r="B13" s="2" t="s">
        <v>19</v>
      </c>
      <c r="C13" s="40" t="s">
        <v>20</v>
      </c>
      <c r="D13" s="40"/>
      <c r="E13" s="40"/>
      <c r="F13" s="40"/>
      <c r="G13" s="40"/>
      <c r="H13" s="40"/>
      <c r="I13" s="40"/>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41" t="s">
        <v>98</v>
      </c>
      <c r="B1" s="41"/>
      <c r="C1" s="41"/>
    </row>
    <row r="2" spans="1:3" x14ac:dyDescent="0.35">
      <c r="A2" s="41"/>
      <c r="B2" s="41"/>
      <c r="C2" s="41"/>
    </row>
    <row r="3" spans="1:3" x14ac:dyDescent="0.35">
      <c r="A3" s="42" t="s">
        <v>21</v>
      </c>
      <c r="B3" s="42"/>
      <c r="C3" s="42"/>
    </row>
    <row r="4" spans="1:3" x14ac:dyDescent="0.35">
      <c r="A4" s="42"/>
      <c r="B4" s="42"/>
      <c r="C4" s="42"/>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0" zoomScaleNormal="100"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41" t="s">
        <v>100</v>
      </c>
      <c r="B1" s="41"/>
      <c r="C1" s="41"/>
    </row>
    <row r="2" spans="1:3" x14ac:dyDescent="0.35">
      <c r="A2" s="41"/>
      <c r="B2" s="41"/>
      <c r="C2" s="41"/>
    </row>
    <row r="3" spans="1:3" x14ac:dyDescent="0.35">
      <c r="A3" s="42" t="s">
        <v>21</v>
      </c>
      <c r="B3" s="42"/>
      <c r="C3" s="42"/>
    </row>
    <row r="4" spans="1:3" x14ac:dyDescent="0.35">
      <c r="A4" s="42"/>
      <c r="B4" s="42"/>
      <c r="C4" s="42"/>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doc. Ing. Zuzana Vincúrová, PhD.</cp:lastModifiedBy>
  <cp:revision>1</cp:revision>
  <cp:lastPrinted>2020-11-04T14:50:36Z</cp:lastPrinted>
  <dcterms:created xsi:type="dcterms:W3CDTF">2020-09-21T10:05:43Z</dcterms:created>
  <dcterms:modified xsi:type="dcterms:W3CDTF">2025-12-29T14:44:51Z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