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vasec\Desktop\"/>
    </mc:Choice>
  </mc:AlternateContent>
  <xr:revisionPtr revIDLastSave="0" documentId="13_ncr:1_{22ECD533-10B2-4A70-AB08-4A04D4BC67B9}" xr6:coauthVersionLast="47" xr6:coauthVersionMax="47" xr10:uidLastSave="{00000000-0000-0000-0000-000000000000}"/>
  <bookViews>
    <workbookView xWindow="-120" yWindow="-120" windowWidth="24240" windowHeight="130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<sst xmlns="http://schemas.openxmlformats.org/spreadsheetml/2006/main" count="136" uniqueCount="132">
  <si>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</si>
  <si>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</si>
  <si>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</si>
  <si>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</si>
  <si>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</si>
  <si>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</si>
  <si>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</si>
  <si>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</si>
  <si>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</si>
  <si>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</si>
  <si>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</si>
  <si>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</si>
  <si>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</si>
  <si>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</si>
  <si>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</si>
  <si>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</si>
  <si>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</si>
  <si>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</si>
  <si>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</si>
  <si>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</si>
  <si>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</si>
  <si>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</si>
  <si>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</si>
  <si>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</si>
  <si>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</si>
  <si>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</si>
  <si>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</si>
  <si>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</si>
  <si>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</si>
  <si>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</si>
  <si>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</si>
  <si>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</si>
  <si>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</si>
  <si>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</si>
  <si>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</si>
  <si>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</si>
  <si>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</si>
  <si>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</si>
  <si>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</si>
  <si>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</si>
  <si>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</si>
  <si>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</si>
  <si>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</si>
  <si>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</si>
  <si>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</si>
  <si>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</si>
  <si>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</si>
  <si>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</si>
  <si>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</si>
  <si>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</si>
  <si>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</si>
  <si>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</si>
  <si>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</si>
  <si>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</si>
  <si>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</si>
  <si>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</si>
  <si>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</si>
  <si>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</si>
  <si>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</si>
  <si>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</si>
  <si>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</si>
  <si>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</si>
  <si>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</si>
  <si>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</si>
  <si>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</si>
  <si>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</si>
  <si>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</si>
  <si>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</si>
  <si>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</si>
  <si>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</si>
  <si>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</si>
  <si>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</si>
  <si>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</si>
  <si>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</si>
  <si>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</si>
  <si>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</si>
  <si>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</si>
  <si>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</si>
  <si>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</si>
  <si>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</si>
  <si>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</si>
  <si>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</si>
  <si>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</si>
  <si>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</si>
  <si>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</si>
  <si>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</si>
  <si>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</si>
  <si>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</si>
  <si>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</si>
  <si>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</si>
  <si>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</si>
  <si>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</si>
  <si>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</si>
  <si>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</si>
  <si>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</si>
  <si>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</si>
  <si>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</si>
  <si>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</si>
  <si>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</si>
  <si>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</si>
  <si>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</si>
  <si>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</si>
  <si>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</si>
  <si>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</si>
  <si>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</si>
  <si>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</si>
  <si>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</si>
  <si>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</si>
  <si>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</si>
  <si>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</si>
  <si>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</si>
  <si>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</si>
  <si>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</si>
  <si>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</si>
  <si>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</si>
  <si>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</si>
  <si>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</si>
  <si>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</si>
  <si>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Vašečka</t>
  </si>
  <si>
    <t>Michal</t>
  </si>
  <si>
    <t>Doc, PhDr, PhD</t>
  </si>
  <si>
    <t xml:space="preserve">
https://app.crepc.sk/?fn=detailBiblioForm&amp;sid=591608704B394480C615DECFFE0D</t>
  </si>
  <si>
    <t>https://app.crepc.sk/?fn=detailAutorFormChildGVUEC&amp;sid=97A947660A501297AE8F9EA2&amp;seo=CREP%C4%8C-detail-osoby</t>
  </si>
  <si>
    <t>https://app.crepc.sk/?fn=detailBiblioFormChildGVJU2&amp;sid=591608704B394480C615DECFFE0D&amp;seo=CREP%C4%8C-detail-%C4%8Cl%C3%A1nok</t>
  </si>
  <si>
    <t xml:space="preserve"> https://doi.org/10.1080/0090599032000058893</t>
  </si>
  <si>
    <t>https://www.tandfonline.com/doi/abs/10.1080/0090599032000058893</t>
  </si>
  <si>
    <t>In contrast to most other analyses of Romani migration, this article is based on a series of interviews conducted with Romani migrants which formed part of an International Organisation for Migration (IOM) survey. The survey results suggest that socioeconomic factors are an important catalyst in the emigration of Slovak Roma. After providing a background to the migrations, the article analyses the Communist regime's policy towards the Roma, and its impact on their socioeconomic status both prior to and after the changes of 1989. The authors identify a "Romani socialist-style middle class," created primarily by these policies, which constitutes the primary group of migrants. Reasons for their migration include limited chances for personal development, a perception of being discriminated against and a lack of focus on developing local responses. Their migration signifies an attempt to escape from social exclusion. The article further considers the reasons why migration is seen as a preferable solution, and then moves on to an analysis of both Romani and majority perceptions of the migrations. The authors conclude with a set of recommendations for policy-makers and non-governmental organisations.</t>
  </si>
  <si>
    <t>Angéla Kóczé. (2018) Race, migration and neoliberalism: distorted notions of Romani migration in European public discourses. Social Identities 24:4, pages 459-473.
Read now 
Gabriela Wasileski &amp; Susan L. Miller. (2014) “Bad” victims?: understanding social service providers’ responses to Roma battered women. International Journal of Comparative and Applied Criminal Justice 38:2, pages 173-189.
Read now 
Alexandra Nacu. (2011) The Politics of Roma Migration: Framing Identity Struggles among Romanian and Bulgarian Roma in the Paris region. Journal of Ethnic and Migration Studies 37:1, pages 135-150.
Read now 
Peter Barrer. (2009) “My White, Blue, and Red Heart”: Constructing a Slovak Identity in Rap Music. Popular Music and Society 32:1, pages 59-75.
Alexandra Nacu. (2010) Les Roms migrants en région parisienne : les dispositifs d’une marginalisationRoma Migrants in the Paris Suburbs: Mechanisms of MarginalizationLos migrantes Roma en la region de Paris: los mecanismos de la marginalizacion. Revue européenne des migrations internationales 26:1, pages 141-160.</t>
  </si>
  <si>
    <t>Na rozdiel od väčšiny ostatných analýz rómskej migrácie je tento článok založený na sérii rozhovorov s rómskymi migrantmi, ktoré boli súčasťou prieskumu Medzinárodnej organizácie pre migráciu (IOM). Výsledky prieskumu naznačujú, že sociálno-ekonomické faktory sú dôležitým katalyzátorom emigrácie slovenských Rómov. Po poskytnutí pozadia migrácií článok analyzuje politiku komunistického režimu voči Rómom a jej vplyv na ich sociálno-ekonomické postavenie pred aj po zmenách v roku 1989. Autori identifikujú „rómsku strednú triedu socialistického typu“, vytvorenú predovšetkým touto politikou, ktorá predstavuje primárnu skupinu migrantov. Medzi dôvody ich migrácie patria obmedzené možnosti osobného rozvoja, vnímanie diskriminácie a nedostatok zamerania sa na rozvoj lokálnych reakcií. Ich migrácia predstavuje pokus o únik pred sociálnym vylúčením. Článok ďalej skúma dôvody, prečo sa migrácia považuje za výhodnejšie riešenie, a potom prechádza k analýze vnímania migrácií Rómami aj väčšinovým obyvateľstvom. Autori na záver uvádzajú súbor odporúčaní pre tvorcov politík a mimovládne organizácie.</t>
  </si>
  <si>
    <t>Text analyzujúci nedávnu migráciu Rómov zo Slovenska do členských štátov EÚ ponúka významný príspevok k pochopeniu spoločensko-hospodárskych dôsledkov tohto javu. Poukazuje na to, že migrácia nie je len individuálnou reakciou na diskrimináciu, ale aj štrukturálnym dôsledkom dlhodobej marginalizácie Rómov v domácom prostredí. Štúdia zdôrazňuje, že nedostatočný prístup k vzdelaniu, obmedzené pracovné možnosti a priestorová segregácia vytvárajú tlak na odchod, čo má pre Slovensko priame ekonomické následky v podobe odlivu pracovnej sily a rastu sociálnych nákladov. Súčasne text upozorňuje na fakty, že časť migrácie môže mať charakter tzv. etno-turizmu, motivovaného rozdielnymi sociálnymi systémami v EÚ. Tento aspekt signalizuje potrebu koordinovaných európskych politík, ktoré by zamedzili reprodukcii sociálnej závislosti. Výskum zároveň ukazuje na dôležitosť posilnenia inkluzívnych domácich politík, ktoré by mohli znižovať rozsah nútenej migrácie a podporiť udržateľný rozvoj rómskych komunít. Text tak poskytuje praktické odporúčania pre tvorcov verejných politík, obce aj sociálnych pracovníkov a upozorňuje na nutnosť komplexného prístupu, ktorý integruje sociálne, ekonomické a kultúrne faktory migrácie. Zároveň zdôrazňuje, že dlhodobá udržateľnosť riešení si vyžaduje systematické investície do bývania, vzdelávania a zamestnanosti, ktoré môžu zmierniť sociálne napätie, podporiť inklúziu a umožniť Rómom aktívne prispievať k rozvoju spoločnosti doma aj v širšom európskom priestore čím sa posilní stabilita a odolnosť komunít.</t>
  </si>
  <si>
    <t>Text o nedávnej migrácii Rómov zo Slovenska do členských štátov EÚ môže výrazne ovplyvniť vzdelávací proces tým, že otvára priestor na komplexnejšie porozumenie sociálnych a ekonomických faktorov formujúcich migračné rozhodovanie. Poukazuje na potrebu, aby školy rozvíjali citlivé pedagogické prístupy zohľadňujúce rôznorodosť žiakov a ich odlišné životné skúsenosti. Pre učiteľov predstavuje zdroj poznatkov o tom, ako diskriminácia, nedostatočné vzdelávacie príležitosti či sociálna marginalizácia vplývajú na motiváciu mladých ľudí a ich perspektívy do budúcnosti. Text zároveň zdôrazňuje dôležitosť preventívnych opatrení – kvalitného vzdelávania, podpory rodičov a spolupráce so komunitou – ktoré môžu znižovať tlak na migráciu ako jedinú možnosť zlepšenia životných podmienok.
Do vzdelávania môže priniesť aj inovatívne témy, ako kritické chápanie sociálnych nerovností, interkultúrne vzdelávanie či analýzu verejných politík. Pre žiakov vytvára príležitosť učiť sa o migrácii ako o komplexnom jave ovplyvnenom štrukturálnymi faktormi, nie stereotypmi. Školy môžu tento obsah využiť na rozvoj občianskej kompetencie, empatie a porozumenia sociálnej rozmanitosti. Celkovo text môže prispieť k budovaniu inkluzívneho vzdelávacieho prostredia a k posilňovaniu schopnosti žiakov reflektovať spoločenské výzvy v širšom európskom kontexte.</t>
  </si>
  <si>
    <t xml:space="preserve">Vašečka, Michal - Vašečka, Imrich (2003): Recent Romani migration from Slovakia to EU member states. Romani reaction to discrimination or Romani ethno-tourism? Nationalities papers, 2003(31), n.1, p.27-45.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</si>
</sst>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0" xfId="1"/>
    <xf numFmtId="0" fontId="1" fillId="0" borderId="5" xfId="1" applyBorder="1" applyAlignment="1" applyProtection="1">
      <alignment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andfonline.com/doi/abs/10.1080/0090599032000058893" TargetMode="External"/><Relationship Id="rId2" Type="http://schemas.openxmlformats.org/officeDocument/2006/relationships/hyperlink" Target="https://app.crepc.sk/?fn=detailBiblioFormChildGVJU2&amp;sid=591608704B394480C615DECFFE0D&amp;seo=CREP%C4%8C-detail-%C4%8Cl%C3%A1nok" TargetMode="External"/><Relationship Id="rId1" Type="http://schemas.openxmlformats.org/officeDocument/2006/relationships/hyperlink" Target="https://app.crepc.sk/?fn=detailAutorFormChildGVUEC&amp;sid=97A947660A501297AE8F9EA2&amp;seo=CREP%C4%8C-detail-osoby"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3" zoomScaleNormal="100" zoomScaleSheetLayoutView="130" workbookViewId="0">
      <selection activeCell="D20" sqref="D20"/>
    </sheetView>
  </sheetViews>
  <sheetFormatPr defaultColWidth="8.625" defaultRowHeight="11.25" x14ac:dyDescent="0.2"/>
  <cols>
    <col min="1" max="1" width="2.1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1" t="s">
        <v>0</v>
      </c>
      <c r="C2" s="31"/>
      <c r="D2" s="31"/>
    </row>
    <row r="3" spans="2:4" s="11" customFormat="1" ht="22.5" customHeight="1" x14ac:dyDescent="0.25">
      <c r="B3" s="31"/>
      <c r="C3" s="31"/>
      <c r="D3" s="31"/>
    </row>
    <row r="4" spans="2:4" ht="3" customHeight="1" x14ac:dyDescent="0.2"/>
    <row r="5" spans="2:4" s="14" customFormat="1" ht="18.75" customHeight="1" x14ac:dyDescent="0.2">
      <c r="B5" s="32" t="s">
        <v>1</v>
      </c>
      <c r="C5" s="32"/>
      <c r="D5" s="32"/>
    </row>
    <row r="6" spans="2:4" s="14" customFormat="1" ht="18.75" customHeight="1" x14ac:dyDescent="0.2">
      <c r="B6" s="32"/>
      <c r="C6" s="32"/>
      <c r="D6" s="32"/>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thickBot="1" x14ac:dyDescent="0.25">
      <c r="B11" s="29" t="s">
        <v>4</v>
      </c>
      <c r="C11" s="29"/>
      <c r="D11" s="12" t="s">
        <v>118</v>
      </c>
    </row>
    <row r="12" spans="2:4" ht="15.75" customHeight="1" thickBot="1" x14ac:dyDescent="0.25">
      <c r="B12" s="25" t="s">
        <v>5</v>
      </c>
      <c r="C12" s="26"/>
      <c r="D12" s="12" t="s">
        <v>119</v>
      </c>
    </row>
    <row r="13" spans="2:4" ht="25.5" customHeight="1" thickBot="1" x14ac:dyDescent="0.25">
      <c r="B13" s="25" t="s">
        <v>6</v>
      </c>
      <c r="C13" s="26"/>
      <c r="D13" s="12" t="s">
        <v>120</v>
      </c>
    </row>
    <row r="14" spans="2:4" ht="33" customHeight="1" thickBot="1" x14ac:dyDescent="0.3">
      <c r="B14" s="29" t="s">
        <v>7</v>
      </c>
      <c r="C14" s="29"/>
      <c r="D14" s="38" t="s">
        <v>121</v>
      </c>
    </row>
    <row r="15" spans="2:4" ht="15" customHeight="1" thickBot="1" x14ac:dyDescent="0.25">
      <c r="B15" s="29" t="s">
        <v>8</v>
      </c>
      <c r="C15" s="29"/>
      <c r="D15" s="12"/>
    </row>
    <row r="16" spans="2:4" ht="33" customHeight="1" x14ac:dyDescent="0.2">
      <c r="B16" s="27" t="s">
        <v>9</v>
      </c>
      <c r="C16" s="27"/>
      <c r="D16" s="13" t="s">
        <v>10</v>
      </c>
    </row>
    <row r="17" spans="2:4" ht="25.5" customHeight="1" thickBot="1" x14ac:dyDescent="0.25">
      <c r="B17" s="28" t="s">
        <v>11</v>
      </c>
      <c r="C17" s="28"/>
      <c r="D17" s="12">
        <v>2003</v>
      </c>
    </row>
    <row r="18" spans="2:4" ht="33" customHeight="1" thickBot="1" x14ac:dyDescent="0.3">
      <c r="B18" s="29" t="s">
        <v>12</v>
      </c>
      <c r="C18" s="29"/>
      <c r="D18" s="22" t="s">
        <v>122</v>
      </c>
    </row>
    <row r="19" spans="2:4" ht="26.25" customHeight="1" thickBot="1" x14ac:dyDescent="0.3">
      <c r="B19" s="29" t="s">
        <v>13</v>
      </c>
      <c r="C19" s="29"/>
      <c r="D19" s="22" t="s">
        <v>123</v>
      </c>
    </row>
    <row r="20" spans="2:4" ht="53.25" customHeight="1" thickBot="1" x14ac:dyDescent="0.25">
      <c r="B20" s="30" t="s">
        <v>14</v>
      </c>
      <c r="C20" s="8" t="s">
        <v>15</v>
      </c>
      <c r="D20" s="12" t="s">
        <v>124</v>
      </c>
    </row>
    <row r="21" spans="2:4" ht="75.75" customHeight="1" x14ac:dyDescent="0.2">
      <c r="B21" s="30"/>
      <c r="C21" s="9" t="s">
        <v>16</v>
      </c>
      <c r="D21" s="12" t="s">
        <v>131</v>
      </c>
    </row>
    <row r="22" spans="2:4" ht="64.5" customHeight="1" thickBot="1" x14ac:dyDescent="0.25">
      <c r="B22" s="30"/>
      <c r="C22" s="17" t="s">
        <v>17</v>
      </c>
      <c r="D22" s="13"/>
    </row>
    <row r="23" spans="2:4" ht="55.5" customHeight="1" thickBot="1" x14ac:dyDescent="0.3">
      <c r="B23" s="30"/>
      <c r="C23" s="9" t="s">
        <v>18</v>
      </c>
      <c r="D23" s="37" t="s">
        <v>125</v>
      </c>
    </row>
    <row r="24" spans="2:4" ht="38.25" customHeight="1" thickBot="1" x14ac:dyDescent="0.3">
      <c r="B24" s="30"/>
      <c r="C24" s="9" t="s">
        <v>19</v>
      </c>
      <c r="D24" s="37" t="s">
        <v>124</v>
      </c>
    </row>
    <row r="25" spans="2:4" ht="115.5" customHeight="1" thickBot="1" x14ac:dyDescent="0.25">
      <c r="B25" s="30"/>
      <c r="C25" s="10" t="s">
        <v>20</v>
      </c>
      <c r="D25" s="12" t="s">
        <v>128</v>
      </c>
    </row>
    <row r="26" spans="2:4" ht="45.75" customHeight="1" thickBot="1" x14ac:dyDescent="0.25">
      <c r="B26" s="23" t="s">
        <v>21</v>
      </c>
      <c r="C26" s="23"/>
      <c r="D26" s="12" t="s">
        <v>126</v>
      </c>
    </row>
    <row r="27" spans="2:4" ht="40.5" customHeight="1" thickBot="1" x14ac:dyDescent="0.25">
      <c r="B27" s="24" t="s">
        <v>22</v>
      </c>
      <c r="C27" s="24"/>
      <c r="D27" s="12" t="s">
        <v>127</v>
      </c>
    </row>
    <row r="28" spans="2:4" ht="58.5" customHeight="1" thickBot="1" x14ac:dyDescent="0.25">
      <c r="B28" s="24" t="s">
        <v>23</v>
      </c>
      <c r="C28" s="24"/>
      <c r="D28" s="12" t="s">
        <v>129</v>
      </c>
    </row>
    <row r="29" spans="2:4" ht="64.5" customHeight="1" thickBot="1" x14ac:dyDescent="0.25">
      <c r="B29" s="24" t="s">
        <v>24</v>
      </c>
      <c r="C29" s="24"/>
      <c r="D29" s="12" t="s">
        <v>130</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8" r:id="rId1" xr:uid="{2864008C-7A5B-45B9-A9AB-838F385CC822}"/>
    <hyperlink ref="D19" r:id="rId2" xr:uid="{64E115DC-8B71-43D3-ABE3-DD592E602296}"/>
    <hyperlink ref="D23" r:id="rId3" xr:uid="{8895B4ED-C249-4062-AB46-D0363AFD905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Q6" sqref="Q6"/>
    </sheetView>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26</v>
      </c>
      <c r="C5" s="33" t="s">
        <v>27</v>
      </c>
      <c r="D5" s="33"/>
      <c r="E5" s="33"/>
      <c r="F5" s="33"/>
      <c r="G5" s="33"/>
      <c r="H5" s="33"/>
      <c r="I5" s="33"/>
    </row>
    <row r="6" spans="2:9" ht="33.75" customHeight="1" x14ac:dyDescent="0.25">
      <c r="B6" s="2" t="s">
        <v>28</v>
      </c>
      <c r="C6" s="33" t="s">
        <v>29</v>
      </c>
      <c r="D6" s="33"/>
      <c r="E6" s="33"/>
      <c r="F6" s="33"/>
      <c r="G6" s="33"/>
      <c r="H6" s="33"/>
      <c r="I6" s="33"/>
    </row>
    <row r="7" spans="2:9" ht="36" customHeight="1" x14ac:dyDescent="0.25">
      <c r="B7" s="2" t="s">
        <v>30</v>
      </c>
      <c r="C7" s="33" t="s">
        <v>31</v>
      </c>
      <c r="D7" s="33"/>
      <c r="E7" s="33"/>
      <c r="F7" s="33"/>
      <c r="G7" s="33"/>
      <c r="H7" s="33"/>
      <c r="I7" s="33"/>
    </row>
    <row r="8" spans="2:9" ht="65.25" customHeight="1" x14ac:dyDescent="0.25">
      <c r="B8" s="2" t="s">
        <v>32</v>
      </c>
      <c r="C8" s="33" t="s">
        <v>33</v>
      </c>
      <c r="D8" s="33"/>
      <c r="E8" s="33"/>
      <c r="F8" s="33"/>
      <c r="G8" s="33"/>
      <c r="H8" s="33"/>
      <c r="I8" s="33"/>
    </row>
    <row r="9" spans="2:9" ht="33" customHeight="1" x14ac:dyDescent="0.25">
      <c r="B9" s="2" t="s">
        <v>34</v>
      </c>
      <c r="C9" s="33" t="s">
        <v>35</v>
      </c>
      <c r="D9" s="33"/>
      <c r="E9" s="33"/>
      <c r="F9" s="33"/>
      <c r="G9" s="33"/>
      <c r="H9" s="33"/>
      <c r="I9" s="33"/>
    </row>
    <row r="10" spans="2:9" ht="35.25" customHeight="1" x14ac:dyDescent="0.25">
      <c r="B10" s="2" t="s">
        <v>36</v>
      </c>
      <c r="C10" s="33" t="s">
        <v>37</v>
      </c>
      <c r="D10" s="33"/>
      <c r="E10" s="33"/>
      <c r="F10" s="33"/>
      <c r="G10" s="33"/>
      <c r="H10" s="33"/>
      <c r="I10" s="33"/>
    </row>
    <row r="11" spans="2:9" ht="32.25" customHeight="1" x14ac:dyDescent="0.25">
      <c r="B11" s="2" t="s">
        <v>38</v>
      </c>
      <c r="C11" s="33" t="s">
        <v>39</v>
      </c>
      <c r="D11" s="33"/>
      <c r="E11" s="33"/>
      <c r="F11" s="33"/>
      <c r="G11" s="33"/>
      <c r="H11" s="33"/>
      <c r="I11" s="33"/>
    </row>
    <row r="12" spans="2:9" ht="70.5" customHeight="1" x14ac:dyDescent="0.25">
      <c r="B12" s="2" t="s">
        <v>40</v>
      </c>
      <c r="C12" s="33" t="s">
        <v>41</v>
      </c>
      <c r="D12" s="33"/>
      <c r="E12" s="33"/>
      <c r="F12" s="33"/>
      <c r="G12" s="33"/>
      <c r="H12" s="33"/>
      <c r="I12" s="33"/>
    </row>
    <row r="13" spans="2:9" ht="68.25" customHeight="1" x14ac:dyDescent="0.25">
      <c r="B13" s="2"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doc. PhDr. Michal Vašečka, Ph.D.</cp:lastModifiedBy>
  <cp:revision>1</cp:revision>
  <dcterms:created xsi:type="dcterms:W3CDTF">2020-09-21T10:05:43Z</dcterms:created>
  <dcterms:modified xsi:type="dcterms:W3CDTF">2026-03-31T12:39:52Z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